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3895" windowHeight="10350"/>
  </bookViews>
  <sheets>
    <sheet name="邵阳市2017年考试录用公务员综合成绩排名及体检入围人员名单" sheetId="6" r:id="rId1"/>
    <sheet name="Sheet1" sheetId="7" r:id="rId2"/>
  </sheets>
  <externalReferences>
    <externalReference r:id="rId3"/>
  </externalReferences>
  <definedNames>
    <definedName name="_xlnm._FilterDatabase" localSheetId="0" hidden="1">邵阳市2017年考试录用公务员综合成绩排名及体检入围人员名单!$A$1:$R$1098</definedName>
    <definedName name="_xlnm.Print_Titles" localSheetId="0">邵阳市2017年考试录用公务员综合成绩排名及体检入围人员名单!$4:$4</definedName>
  </definedNames>
  <calcPr calcId="125725"/>
</workbook>
</file>

<file path=xl/calcChain.xml><?xml version="1.0" encoding="utf-8"?>
<calcChain xmlns="http://schemas.openxmlformats.org/spreadsheetml/2006/main">
  <c r="M338" i="6"/>
  <c r="M337"/>
  <c r="M336"/>
  <c r="M335"/>
  <c r="M334"/>
  <c r="M333"/>
  <c r="M332"/>
  <c r="M331"/>
  <c r="M330"/>
</calcChain>
</file>

<file path=xl/sharedStrings.xml><?xml version="1.0" encoding="utf-8"?>
<sst xmlns="http://schemas.openxmlformats.org/spreadsheetml/2006/main" count="6891" uniqueCount="2399">
  <si>
    <t>体检的具体时间和地点另行通知，请体检入围考生关注邵阳市人力资源和社会保障局官网信息。</t>
  </si>
  <si>
    <t>序号</t>
  </si>
  <si>
    <t>报考单位</t>
  </si>
  <si>
    <t>单位代码</t>
  </si>
  <si>
    <t>报考职位</t>
  </si>
  <si>
    <t>职位代码</t>
  </si>
  <si>
    <t>招录人数</t>
  </si>
  <si>
    <t>姓名</t>
  </si>
  <si>
    <t>性别</t>
  </si>
  <si>
    <t>准考证号</t>
  </si>
  <si>
    <t>行测</t>
  </si>
  <si>
    <t>申论</t>
  </si>
  <si>
    <t>专业</t>
  </si>
  <si>
    <t>笔试折合成绩</t>
  </si>
  <si>
    <t>面试成绩</t>
  </si>
  <si>
    <t>综合成绩</t>
  </si>
  <si>
    <t>综合成绩排名</t>
  </si>
  <si>
    <t>是否入围体检</t>
  </si>
  <si>
    <t>备注</t>
  </si>
  <si>
    <t>邵阳市人民政府办公室</t>
  </si>
  <si>
    <t>05001</t>
  </si>
  <si>
    <t>科员1</t>
  </si>
  <si>
    <t>001</t>
  </si>
  <si>
    <t>申穟穟</t>
  </si>
  <si>
    <t>女</t>
  </si>
  <si>
    <t>11050302612</t>
  </si>
  <si>
    <t>是</t>
  </si>
  <si>
    <t>胡璐瑶</t>
  </si>
  <si>
    <t>11050702126</t>
  </si>
  <si>
    <t xml:space="preserve"> </t>
  </si>
  <si>
    <t>邵阳市人民政府办公室（市金融办）</t>
  </si>
  <si>
    <t>05002</t>
  </si>
  <si>
    <t>科员2</t>
  </si>
  <si>
    <t>刘敏倩</t>
  </si>
  <si>
    <t>11050901325</t>
  </si>
  <si>
    <t>肖怀真</t>
  </si>
  <si>
    <t>男</t>
  </si>
  <si>
    <t>11050302008</t>
  </si>
  <si>
    <t>邵阳市规划局</t>
  </si>
  <si>
    <t>05004</t>
  </si>
  <si>
    <t>孙侃知</t>
  </si>
  <si>
    <t>11050503512</t>
  </si>
  <si>
    <t>邓国旗</t>
  </si>
  <si>
    <t>11050803415</t>
  </si>
  <si>
    <t>002</t>
  </si>
  <si>
    <t>余文军</t>
  </si>
  <si>
    <t>11050304029</t>
  </si>
  <si>
    <t>李美玉</t>
  </si>
  <si>
    <t>11050402018</t>
  </si>
  <si>
    <t>邵阳市交通运输局</t>
  </si>
  <si>
    <t>05005</t>
  </si>
  <si>
    <t>吴玉容</t>
  </si>
  <si>
    <t>11050600111</t>
  </si>
  <si>
    <r>
      <rPr>
        <sz val="10"/>
        <rFont val="宋体"/>
        <charset val="134"/>
      </rPr>
      <t>该人所在面试考场形成有效竞争职位入围体检人员的最低面试分数为</t>
    </r>
    <r>
      <rPr>
        <sz val="10"/>
        <rFont val="Arial"/>
        <family val="2"/>
      </rPr>
      <t>76.5</t>
    </r>
    <r>
      <rPr>
        <sz val="10"/>
        <rFont val="宋体"/>
        <charset val="134"/>
      </rPr>
      <t>分</t>
    </r>
  </si>
  <si>
    <t>科员3</t>
  </si>
  <si>
    <t>003</t>
  </si>
  <si>
    <t>范倩倩</t>
  </si>
  <si>
    <t>11050103322</t>
  </si>
  <si>
    <t>朱志高</t>
  </si>
  <si>
    <t>11050401619</t>
  </si>
  <si>
    <t>科员4</t>
  </si>
  <si>
    <t>004</t>
  </si>
  <si>
    <t>文湘</t>
  </si>
  <si>
    <t>11050900528</t>
  </si>
  <si>
    <t>邹皓</t>
  </si>
  <si>
    <t>11050700305</t>
  </si>
  <si>
    <t>邵阳市司法局</t>
  </si>
  <si>
    <t>05006</t>
  </si>
  <si>
    <t>王琪文</t>
  </si>
  <si>
    <t>11050103919</t>
  </si>
  <si>
    <t>邵阳市强制隔离戒毒所</t>
  </si>
  <si>
    <t>05007</t>
  </si>
  <si>
    <t>特警</t>
  </si>
  <si>
    <t>贺会茗</t>
  </si>
  <si>
    <t>11050300718</t>
  </si>
  <si>
    <t>赵堃</t>
  </si>
  <si>
    <t>11050702117</t>
  </si>
  <si>
    <t>王程辉</t>
  </si>
  <si>
    <t>11050802226</t>
  </si>
  <si>
    <t>胡宇</t>
  </si>
  <si>
    <t>11050403026</t>
  </si>
  <si>
    <t>唐立明</t>
  </si>
  <si>
    <t>11050503006</t>
  </si>
  <si>
    <t>聂扬</t>
  </si>
  <si>
    <t>11050104002</t>
  </si>
  <si>
    <t>王珂</t>
  </si>
  <si>
    <t>11050301305</t>
  </si>
  <si>
    <t>黄波</t>
  </si>
  <si>
    <t>11050303620</t>
  </si>
  <si>
    <t>唐烨铭</t>
  </si>
  <si>
    <t>11050602004</t>
  </si>
  <si>
    <t>刘鹏</t>
  </si>
  <si>
    <t>11050703016</t>
  </si>
  <si>
    <t>戴伟隆</t>
  </si>
  <si>
    <t>11050600620</t>
  </si>
  <si>
    <t>邓利发</t>
  </si>
  <si>
    <t>11050503604</t>
  </si>
  <si>
    <t>黄琛</t>
  </si>
  <si>
    <t>11050802319</t>
  </si>
  <si>
    <t>陈晓龙</t>
  </si>
  <si>
    <t>11050504216</t>
  </si>
  <si>
    <t>邵阳市审计局</t>
  </si>
  <si>
    <t>05008</t>
  </si>
  <si>
    <t>办公室综合</t>
  </si>
  <si>
    <t>刘俊伟</t>
  </si>
  <si>
    <t>11050801001</t>
  </si>
  <si>
    <t>胡晋荣</t>
  </si>
  <si>
    <t>11050100605</t>
  </si>
  <si>
    <t>审计</t>
  </si>
  <si>
    <t>唐启缘</t>
  </si>
  <si>
    <t>11050702926</t>
  </si>
  <si>
    <t>朱星宇</t>
  </si>
  <si>
    <t>11050501209</t>
  </si>
  <si>
    <t>陈星</t>
  </si>
  <si>
    <t>11050800328</t>
  </si>
  <si>
    <t>吴祎昊</t>
  </si>
  <si>
    <t>11050600810</t>
  </si>
  <si>
    <t>财务</t>
  </si>
  <si>
    <t>朱昕月</t>
  </si>
  <si>
    <t>11050304114</t>
  </si>
  <si>
    <t>夏莹</t>
  </si>
  <si>
    <t>11050301601</t>
  </si>
  <si>
    <t>尹有柔</t>
  </si>
  <si>
    <t>11050601213</t>
  </si>
  <si>
    <t>石江南</t>
  </si>
  <si>
    <t>11050701925</t>
  </si>
  <si>
    <t>邵阳市城区工商行政管理系统</t>
  </si>
  <si>
    <t>05009</t>
  </si>
  <si>
    <t>计算机运用管理岗位科员</t>
  </si>
  <si>
    <t>肖惠东</t>
  </si>
  <si>
    <t>11050803611</t>
  </si>
  <si>
    <t>袁振雄</t>
  </si>
  <si>
    <t>11050500311</t>
  </si>
  <si>
    <t>袁炜埒</t>
  </si>
  <si>
    <t>11050101223</t>
  </si>
  <si>
    <t>杨琴</t>
  </si>
  <si>
    <t>11050802506</t>
  </si>
  <si>
    <t>谭文杰</t>
  </si>
  <si>
    <t>11050101110</t>
  </si>
  <si>
    <t>胡钦</t>
  </si>
  <si>
    <t>11050300104</t>
  </si>
  <si>
    <t>刘细苏</t>
  </si>
  <si>
    <t>11050104001</t>
  </si>
  <si>
    <t>何威豪</t>
  </si>
  <si>
    <t>11050402904</t>
  </si>
  <si>
    <t>文字综合岗位科员</t>
  </si>
  <si>
    <t>曾凯</t>
  </si>
  <si>
    <t>11050304023</t>
  </si>
  <si>
    <t>王晰</t>
  </si>
  <si>
    <t>11050902822</t>
  </si>
  <si>
    <t>谢晶晶</t>
  </si>
  <si>
    <t>11050702219</t>
  </si>
  <si>
    <t>左玲</t>
  </si>
  <si>
    <t>11050801323</t>
  </si>
  <si>
    <t>王琦琛</t>
  </si>
  <si>
    <t>11050702430</t>
  </si>
  <si>
    <t>雷艳华</t>
  </si>
  <si>
    <t>11050300608</t>
  </si>
  <si>
    <t>综合管理岗位科员</t>
  </si>
  <si>
    <t>李湘婷</t>
  </si>
  <si>
    <t>11050500801</t>
  </si>
  <si>
    <t>袁晨鸣</t>
  </si>
  <si>
    <t>11050202229</t>
  </si>
  <si>
    <t>刘佳</t>
  </si>
  <si>
    <t>11050404108</t>
  </si>
  <si>
    <t>邓高慧</t>
  </si>
  <si>
    <t>11050500517</t>
  </si>
  <si>
    <t>贺之宜</t>
  </si>
  <si>
    <t>11050603203</t>
  </si>
  <si>
    <t>执法岗位科员</t>
  </si>
  <si>
    <t>张诗瑶</t>
  </si>
  <si>
    <t>11050804928</t>
  </si>
  <si>
    <t>龙梦圆</t>
  </si>
  <si>
    <t>11050600401</t>
  </si>
  <si>
    <t>杨子衿</t>
  </si>
  <si>
    <t>11050902915</t>
  </si>
  <si>
    <t>罗茜</t>
  </si>
  <si>
    <t>11050701913</t>
  </si>
  <si>
    <t>综合岗位科员</t>
  </si>
  <si>
    <t>005</t>
  </si>
  <si>
    <t>陈昭</t>
  </si>
  <si>
    <t>11050202212</t>
  </si>
  <si>
    <t>罗姣</t>
  </si>
  <si>
    <t>11050501220</t>
  </si>
  <si>
    <t>王美华</t>
  </si>
  <si>
    <t>11050603915</t>
  </si>
  <si>
    <t>刘洪盈</t>
  </si>
  <si>
    <t>11050403809</t>
  </si>
  <si>
    <t>邵阳市价格监督检查局</t>
  </si>
  <si>
    <t>05010</t>
  </si>
  <si>
    <t>金娜</t>
  </si>
  <si>
    <t>11050900202</t>
  </si>
  <si>
    <t>刘秀梅</t>
  </si>
  <si>
    <t>11050303419</t>
  </si>
  <si>
    <t>梁佩珊</t>
  </si>
  <si>
    <t>11050501119</t>
  </si>
  <si>
    <t>贺益芳</t>
  </si>
  <si>
    <t>11050101814</t>
  </si>
  <si>
    <t>邵阳市价格成本调查队</t>
  </si>
  <si>
    <t>05011</t>
  </si>
  <si>
    <t>科员</t>
  </si>
  <si>
    <t>罗玉华</t>
  </si>
  <si>
    <t>11050101704</t>
  </si>
  <si>
    <t>彭佳宁</t>
  </si>
  <si>
    <t>11050805201</t>
  </si>
  <si>
    <t>彭方</t>
  </si>
  <si>
    <t>11050402505</t>
  </si>
  <si>
    <t>唐铎</t>
  </si>
  <si>
    <t>11050803802</t>
  </si>
  <si>
    <t>邵阳市公用事业局</t>
  </si>
  <si>
    <t>05012</t>
  </si>
  <si>
    <t>财务科科员</t>
  </si>
  <si>
    <t>周丽姿</t>
  </si>
  <si>
    <t>11050801028</t>
  </si>
  <si>
    <t>陈阿敏</t>
  </si>
  <si>
    <t>11050902517</t>
  </si>
  <si>
    <t>办公室科员</t>
  </si>
  <si>
    <t>谭杰</t>
  </si>
  <si>
    <t>11050702522</t>
  </si>
  <si>
    <t>孙红梅</t>
  </si>
  <si>
    <t>11050902415</t>
  </si>
  <si>
    <t>邵阳市供销合作总社</t>
  </si>
  <si>
    <t>05013</t>
  </si>
  <si>
    <t>刘激扬文</t>
  </si>
  <si>
    <t>11050603011</t>
  </si>
  <si>
    <t>殷雨冰</t>
  </si>
  <si>
    <t>11050300308</t>
  </si>
  <si>
    <t>刘思敏</t>
  </si>
  <si>
    <t>11050501015</t>
  </si>
  <si>
    <t>刘依依</t>
  </si>
  <si>
    <t>11050701423</t>
  </si>
  <si>
    <t>邵阳市公路管理局</t>
  </si>
  <si>
    <t>05014</t>
  </si>
  <si>
    <t>唐果</t>
  </si>
  <si>
    <t>11050300405</t>
  </si>
  <si>
    <t>吕刚</t>
  </si>
  <si>
    <t>11050302218</t>
  </si>
  <si>
    <t>申庆</t>
  </si>
  <si>
    <t>11050900909</t>
  </si>
  <si>
    <t>唐菲</t>
  </si>
  <si>
    <t>11050700714</t>
  </si>
  <si>
    <t>龙恒</t>
  </si>
  <si>
    <t>11050104426</t>
  </si>
  <si>
    <t>袁清清</t>
  </si>
  <si>
    <t>11050401209</t>
  </si>
  <si>
    <t>李聪聪</t>
  </si>
  <si>
    <t>11050102108</t>
  </si>
  <si>
    <t>段平兰</t>
  </si>
  <si>
    <t>11050202617</t>
  </si>
  <si>
    <t>科员5</t>
  </si>
  <si>
    <t>翟敏</t>
  </si>
  <si>
    <t>11050702912</t>
  </si>
  <si>
    <t>李文婷</t>
  </si>
  <si>
    <t>11050102130</t>
  </si>
  <si>
    <t>邵阳市防汛抗旱指挥部办公室</t>
  </si>
  <si>
    <t>05015</t>
  </si>
  <si>
    <t>综合科科员</t>
  </si>
  <si>
    <t>朱加妮</t>
  </si>
  <si>
    <t>11050805104</t>
  </si>
  <si>
    <t>岳一粟</t>
  </si>
  <si>
    <t>11050701821</t>
  </si>
  <si>
    <t>邵阳市文化市场综合执法局</t>
  </si>
  <si>
    <t>05016</t>
  </si>
  <si>
    <t>网络执法人员</t>
  </si>
  <si>
    <t>禹颖</t>
  </si>
  <si>
    <t>11050301127</t>
  </si>
  <si>
    <t>该人所在面试考场形成有效竞争职位入围体检人员的最低面试分数为77.73分</t>
  </si>
  <si>
    <t>邵阳市畜牧水产局</t>
  </si>
  <si>
    <t>05017</t>
  </si>
  <si>
    <t>畜牧科科员</t>
  </si>
  <si>
    <t>张斌恺</t>
  </si>
  <si>
    <t>11050600109</t>
  </si>
  <si>
    <t>渔业科科员</t>
  </si>
  <si>
    <t>陆朝辉</t>
  </si>
  <si>
    <t>11050802212</t>
  </si>
  <si>
    <t>邵阳市质量技术监督稽查支队</t>
  </si>
  <si>
    <t>05018</t>
  </si>
  <si>
    <t>稽查执法科员1</t>
  </si>
  <si>
    <t>陈帅</t>
  </si>
  <si>
    <t>11050504227</t>
  </si>
  <si>
    <t>张峰玮</t>
  </si>
  <si>
    <t>11050501814</t>
  </si>
  <si>
    <t>稽查执法科员2</t>
  </si>
  <si>
    <t>王伟</t>
  </si>
  <si>
    <t>11050601410</t>
  </si>
  <si>
    <t>李婷</t>
  </si>
  <si>
    <t>11050900916</t>
  </si>
  <si>
    <t>稽查执法科员3</t>
  </si>
  <si>
    <t>郭小红</t>
  </si>
  <si>
    <t>11050402118</t>
  </si>
  <si>
    <t>魏绵源</t>
  </si>
  <si>
    <t>11050104420</t>
  </si>
  <si>
    <t>邵阳市移民开发局</t>
  </si>
  <si>
    <t>05019</t>
  </si>
  <si>
    <t>规划计划科员</t>
  </si>
  <si>
    <t>刘媛</t>
  </si>
  <si>
    <t>11050602225</t>
  </si>
  <si>
    <t>申卓林</t>
  </si>
  <si>
    <t>11050803717</t>
  </si>
  <si>
    <t>邵阳市人力资源和社会保障局所属二级参公单位</t>
  </si>
  <si>
    <t>05020</t>
  </si>
  <si>
    <t>杨昌泉</t>
  </si>
  <si>
    <t>11050101827</t>
  </si>
  <si>
    <t>李勤</t>
  </si>
  <si>
    <t>11050805016</t>
  </si>
  <si>
    <t>李松柏</t>
  </si>
  <si>
    <t>11050304002</t>
  </si>
  <si>
    <t>刘娟</t>
  </si>
  <si>
    <t>11050703023</t>
  </si>
  <si>
    <t>刘蔚蓝</t>
  </si>
  <si>
    <t>11050903409</t>
  </si>
  <si>
    <t>龚宇</t>
  </si>
  <si>
    <t>11050400224</t>
  </si>
  <si>
    <t>舒婷</t>
  </si>
  <si>
    <t>11050901210</t>
  </si>
  <si>
    <t>刘小青</t>
  </si>
  <si>
    <t>11050202906</t>
  </si>
  <si>
    <t>孙日欣</t>
  </si>
  <si>
    <t>11050903322</t>
  </si>
  <si>
    <t>蒋梓</t>
  </si>
  <si>
    <t>11050100308</t>
  </si>
  <si>
    <t>申丹</t>
  </si>
  <si>
    <t>11050403210</t>
  </si>
  <si>
    <t>刘慧敏</t>
  </si>
  <si>
    <t>11050501327</t>
  </si>
  <si>
    <t>向磊</t>
  </si>
  <si>
    <t>11050805418</t>
  </si>
  <si>
    <t>胡丹</t>
  </si>
  <si>
    <t>11050203018</t>
  </si>
  <si>
    <t>敬政豪</t>
  </si>
  <si>
    <t>11050601328</t>
  </si>
  <si>
    <t>邹今武</t>
  </si>
  <si>
    <t>11050702015</t>
  </si>
  <si>
    <t>周贵昌</t>
  </si>
  <si>
    <t>11050603416</t>
  </si>
  <si>
    <t>袁鹏</t>
  </si>
  <si>
    <t>11050400630</t>
  </si>
  <si>
    <t>周小旭</t>
  </si>
  <si>
    <t>11050402629</t>
  </si>
  <si>
    <t>该人所在面试考场形成有效竞争职位入围体检人员的最低面试分数为76.5分</t>
  </si>
  <si>
    <t>科员6</t>
  </si>
  <si>
    <t>006</t>
  </si>
  <si>
    <t>刘钰晔</t>
  </si>
  <si>
    <t>11050103005</t>
  </si>
  <si>
    <t>周蕾</t>
  </si>
  <si>
    <t>11050902704</t>
  </si>
  <si>
    <t>科员7</t>
  </si>
  <si>
    <t>007</t>
  </si>
  <si>
    <t>彭怀志</t>
  </si>
  <si>
    <t>11050501315</t>
  </si>
  <si>
    <t>安科瑜</t>
  </si>
  <si>
    <t>11050602428</t>
  </si>
  <si>
    <t>邵阳市档案局</t>
  </si>
  <si>
    <t>05021</t>
  </si>
  <si>
    <t>办公室文秘</t>
  </si>
  <si>
    <t>贺海鹏</t>
  </si>
  <si>
    <t>11050402023</t>
  </si>
  <si>
    <t>郭依静</t>
  </si>
  <si>
    <t>11050901329</t>
  </si>
  <si>
    <t>邵阳市公安局</t>
  </si>
  <si>
    <t>05036</t>
  </si>
  <si>
    <t>网络安全管理</t>
  </si>
  <si>
    <t>黄洋</t>
  </si>
  <si>
    <t>16050201022</t>
  </si>
  <si>
    <t>梅洋</t>
  </si>
  <si>
    <t>16050201313</t>
  </si>
  <si>
    <t>谢韶峰</t>
  </si>
  <si>
    <t>16050201007</t>
  </si>
  <si>
    <t>李衡雄君</t>
  </si>
  <si>
    <t>16050201002</t>
  </si>
  <si>
    <t>信息通信民警</t>
  </si>
  <si>
    <t>肖翊剑</t>
  </si>
  <si>
    <t>16050201302</t>
  </si>
  <si>
    <t>黄诗扬</t>
  </si>
  <si>
    <t>16050201202</t>
  </si>
  <si>
    <t>李瑞民</t>
  </si>
  <si>
    <t>16050201115</t>
  </si>
  <si>
    <t>唐成文</t>
  </si>
  <si>
    <t>16050201204</t>
  </si>
  <si>
    <t>刘佳巍</t>
  </si>
  <si>
    <t>16050201008</t>
  </si>
  <si>
    <t>喻恒</t>
  </si>
  <si>
    <t>16050201012</t>
  </si>
  <si>
    <t>物证检验及鉴定民警</t>
  </si>
  <si>
    <t>杨志斌</t>
  </si>
  <si>
    <t>16050201321</t>
  </si>
  <si>
    <t>陈晨</t>
  </si>
  <si>
    <t>16050201030</t>
  </si>
  <si>
    <t>安全防范技术民警</t>
  </si>
  <si>
    <t>孙泽军</t>
  </si>
  <si>
    <t>16050201322</t>
  </si>
  <si>
    <t>否</t>
  </si>
  <si>
    <t>该人所在面试考场形成有效竞争职位入围体检人员的最低面试分数为76.9分</t>
  </si>
  <si>
    <t>双清区</t>
  </si>
  <si>
    <t>05032</t>
  </si>
  <si>
    <t>乡镇科员</t>
  </si>
  <si>
    <t>李良谋</t>
  </si>
  <si>
    <t>11050603208</t>
  </si>
  <si>
    <t>陈梦岚</t>
  </si>
  <si>
    <t>11050902111</t>
  </si>
  <si>
    <t>李妤桑</t>
  </si>
  <si>
    <t>11050402016</t>
  </si>
  <si>
    <t>黄佳倩</t>
  </si>
  <si>
    <t>11050401817</t>
  </si>
  <si>
    <t>乡镇司法助理员1</t>
  </si>
  <si>
    <t>贺亢</t>
  </si>
  <si>
    <t>11050902829</t>
  </si>
  <si>
    <t>邓琳子</t>
  </si>
  <si>
    <t>11050302409</t>
  </si>
  <si>
    <t>乡镇司法助理员2</t>
  </si>
  <si>
    <t>岳公民</t>
  </si>
  <si>
    <t>11050703209</t>
  </si>
  <si>
    <t>朱睿夫</t>
  </si>
  <si>
    <t>11050801921</t>
  </si>
  <si>
    <t>蒋亮</t>
  </si>
  <si>
    <t>11050304024</t>
  </si>
  <si>
    <t>朱杰男</t>
  </si>
  <si>
    <t>11050304401</t>
  </si>
  <si>
    <t>北塔区</t>
  </si>
  <si>
    <t>05033</t>
  </si>
  <si>
    <t>黎佳杰</t>
  </si>
  <si>
    <t>11050900622</t>
  </si>
  <si>
    <t>叶志豪</t>
  </si>
  <si>
    <t>11050403804</t>
  </si>
  <si>
    <t>朱萍</t>
  </si>
  <si>
    <t>11050604104</t>
  </si>
  <si>
    <t>黄真</t>
  </si>
  <si>
    <t>11050500616</t>
  </si>
  <si>
    <t>乡镇科员1</t>
  </si>
  <si>
    <t>姚鑫</t>
  </si>
  <si>
    <t>11050603819</t>
  </si>
  <si>
    <t>王利娟</t>
  </si>
  <si>
    <t>11050100705</t>
  </si>
  <si>
    <t>乡镇科员2</t>
  </si>
  <si>
    <t>唐春花</t>
  </si>
  <si>
    <t>11050702920</t>
  </si>
  <si>
    <t>赵尚</t>
  </si>
  <si>
    <t>11050803721</t>
  </si>
  <si>
    <t>乡镇科员3</t>
  </si>
  <si>
    <t>申军威</t>
  </si>
  <si>
    <t>11050501915</t>
  </si>
  <si>
    <t>黄佳</t>
  </si>
  <si>
    <t>11050202830</t>
  </si>
  <si>
    <t>乡镇科员4</t>
  </si>
  <si>
    <t>蔡洁玉</t>
  </si>
  <si>
    <t>11050301705</t>
  </si>
  <si>
    <t>王林</t>
  </si>
  <si>
    <t>11050901217</t>
  </si>
  <si>
    <t>武冈市</t>
  </si>
  <si>
    <t>05027</t>
  </si>
  <si>
    <t>刘鹏程</t>
  </si>
  <si>
    <t>11050401103</t>
  </si>
  <si>
    <t>邓玮君</t>
  </si>
  <si>
    <t>11050202827</t>
  </si>
  <si>
    <t>姜小成</t>
  </si>
  <si>
    <t>11050400402</t>
  </si>
  <si>
    <t>刘劲均</t>
  </si>
  <si>
    <t>11050400725</t>
  </si>
  <si>
    <t>蒋丰</t>
  </si>
  <si>
    <t>11050803614</t>
  </si>
  <si>
    <t>刘敏</t>
  </si>
  <si>
    <t>11050502924</t>
  </si>
  <si>
    <t>黄仁</t>
  </si>
  <si>
    <t>11050101218</t>
  </si>
  <si>
    <t>李大平</t>
  </si>
  <si>
    <t>11050601317</t>
  </si>
  <si>
    <t>肖洁洁</t>
  </si>
  <si>
    <t>11050600206</t>
  </si>
  <si>
    <t>唐曦</t>
  </si>
  <si>
    <t>11050202012</t>
  </si>
  <si>
    <t>乔艳妮</t>
  </si>
  <si>
    <t>11050100827</t>
  </si>
  <si>
    <t>申思远</t>
  </si>
  <si>
    <t>11050501320</t>
  </si>
  <si>
    <t>毛希竹</t>
  </si>
  <si>
    <t>11050501608</t>
  </si>
  <si>
    <t>陈坚</t>
  </si>
  <si>
    <t>11050501727</t>
  </si>
  <si>
    <t>王国发</t>
  </si>
  <si>
    <t>11050102705</t>
  </si>
  <si>
    <t>殷炜</t>
  </si>
  <si>
    <t>11050604011</t>
  </si>
  <si>
    <t>霍梁源</t>
  </si>
  <si>
    <t>11050602530</t>
  </si>
  <si>
    <t>刘梦琪</t>
  </si>
  <si>
    <t>11050602602</t>
  </si>
  <si>
    <t>夏书明</t>
  </si>
  <si>
    <t>11050700807</t>
  </si>
  <si>
    <t>银熙君</t>
  </si>
  <si>
    <t>11050402217</t>
  </si>
  <si>
    <t>罗盼</t>
  </si>
  <si>
    <t>11050503515</t>
  </si>
  <si>
    <t>禹琦</t>
  </si>
  <si>
    <t>11050502911</t>
  </si>
  <si>
    <t>阮雪姣</t>
  </si>
  <si>
    <t>11050302226</t>
  </si>
  <si>
    <t>陈韵</t>
  </si>
  <si>
    <t>11050100926</t>
  </si>
  <si>
    <t>苏书兵</t>
  </si>
  <si>
    <t>11050100824</t>
  </si>
  <si>
    <t>夏一麟</t>
  </si>
  <si>
    <t>11050603508</t>
  </si>
  <si>
    <t>徐志方</t>
  </si>
  <si>
    <t>11050702807</t>
  </si>
  <si>
    <t>肖东阳</t>
  </si>
  <si>
    <t>11050500507</t>
  </si>
  <si>
    <t>张琦</t>
  </si>
  <si>
    <t>11050501511</t>
  </si>
  <si>
    <t>戴振华</t>
  </si>
  <si>
    <t>11050903515</t>
  </si>
  <si>
    <t>付虹钧</t>
  </si>
  <si>
    <t>11050805422</t>
  </si>
  <si>
    <t>张怡婷</t>
  </si>
  <si>
    <t>11050701627</t>
  </si>
  <si>
    <t>戴小永</t>
  </si>
  <si>
    <t>11050702409</t>
  </si>
  <si>
    <t>龚泓谕</t>
  </si>
  <si>
    <t>11050603419</t>
  </si>
  <si>
    <t>匡炜明</t>
  </si>
  <si>
    <t>11050800927</t>
  </si>
  <si>
    <t>陆敏</t>
  </si>
  <si>
    <t>11050404023</t>
  </si>
  <si>
    <t>徐佳</t>
  </si>
  <si>
    <t>11050400822</t>
  </si>
  <si>
    <t>陈香丽</t>
  </si>
  <si>
    <t>11050303826</t>
  </si>
  <si>
    <t>管显豪</t>
  </si>
  <si>
    <t>11050101201</t>
  </si>
  <si>
    <t>张浩</t>
  </si>
  <si>
    <t>11050502508</t>
  </si>
  <si>
    <t>李柏玉</t>
  </si>
  <si>
    <t>11050901225</t>
  </si>
  <si>
    <t>李科</t>
  </si>
  <si>
    <t>11050805001</t>
  </si>
  <si>
    <t>马跃武</t>
  </si>
  <si>
    <t>11050402417</t>
  </si>
  <si>
    <t>段光燎</t>
  </si>
  <si>
    <t>11050500219</t>
  </si>
  <si>
    <t>石燊辉</t>
  </si>
  <si>
    <t>11050302016</t>
  </si>
  <si>
    <t>陈湘煌</t>
  </si>
  <si>
    <t>11050202712</t>
  </si>
  <si>
    <t>陈志盛</t>
  </si>
  <si>
    <t>11050102709</t>
  </si>
  <si>
    <t>曾晗</t>
  </si>
  <si>
    <t>11050901423</t>
  </si>
  <si>
    <t>胡成远</t>
  </si>
  <si>
    <t>11050801127</t>
  </si>
  <si>
    <t>孙鑫</t>
  </si>
  <si>
    <t>11050801714</t>
  </si>
  <si>
    <t>周维</t>
  </si>
  <si>
    <t>11050402115</t>
  </si>
  <si>
    <t>罗艳青</t>
  </si>
  <si>
    <t>11050501916</t>
  </si>
  <si>
    <t>蒋仲绩</t>
  </si>
  <si>
    <t>11050602009</t>
  </si>
  <si>
    <t>乡镇科员5</t>
  </si>
  <si>
    <t>李曼琪</t>
  </si>
  <si>
    <t>11050602517</t>
  </si>
  <si>
    <t>郭俊</t>
  </si>
  <si>
    <t>11050901630</t>
  </si>
  <si>
    <t>刘巧</t>
  </si>
  <si>
    <t>11050102904</t>
  </si>
  <si>
    <t>陆群秀</t>
  </si>
  <si>
    <t>11050800314</t>
  </si>
  <si>
    <t>肖友吉</t>
  </si>
  <si>
    <t>11050404420</t>
  </si>
  <si>
    <t>唐怡</t>
  </si>
  <si>
    <t>11050403125</t>
  </si>
  <si>
    <t>刘治标</t>
  </si>
  <si>
    <t>11050501313</t>
  </si>
  <si>
    <t>伍利娟</t>
  </si>
  <si>
    <t>11050901912</t>
  </si>
  <si>
    <t>乡镇科员6</t>
  </si>
  <si>
    <t>欧阳梦瑾</t>
  </si>
  <si>
    <t>11050601211</t>
  </si>
  <si>
    <t>向南源</t>
  </si>
  <si>
    <t>11050602117</t>
  </si>
  <si>
    <t>谭麟</t>
  </si>
  <si>
    <t>11050501520</t>
  </si>
  <si>
    <t>姚森鹏</t>
  </si>
  <si>
    <t>11050500202</t>
  </si>
  <si>
    <t>乡镇人武</t>
  </si>
  <si>
    <t>罗祯喜</t>
  </si>
  <si>
    <t>11050602721</t>
  </si>
  <si>
    <t>潘跃明</t>
  </si>
  <si>
    <t>11050501907</t>
  </si>
  <si>
    <t>熊黎</t>
  </si>
  <si>
    <t>11050402411</t>
  </si>
  <si>
    <t>乡镇科员及以下</t>
  </si>
  <si>
    <t>008</t>
  </si>
  <si>
    <t>曾军</t>
  </si>
  <si>
    <t>11050103021</t>
  </si>
  <si>
    <t>陈悦辉</t>
  </si>
  <si>
    <t>11050503727</t>
  </si>
  <si>
    <t>段炜</t>
  </si>
  <si>
    <t>11050400327</t>
  </si>
  <si>
    <t>姚家红</t>
  </si>
  <si>
    <t>11050302020</t>
  </si>
  <si>
    <t>城步苗族自治县</t>
  </si>
  <si>
    <t>05028</t>
  </si>
  <si>
    <t>陈婉茹</t>
  </si>
  <si>
    <t>11050401607</t>
  </si>
  <si>
    <t>胡淑琴</t>
  </si>
  <si>
    <t>11050700529</t>
  </si>
  <si>
    <t>旷园</t>
  </si>
  <si>
    <t>11050601624</t>
  </si>
  <si>
    <t>潘旦旦</t>
  </si>
  <si>
    <t>11050502923</t>
  </si>
  <si>
    <t>乡镇司法助理员3</t>
  </si>
  <si>
    <t>周建军</t>
  </si>
  <si>
    <t>11050901220</t>
  </si>
  <si>
    <t>刘宇奇</t>
  </si>
  <si>
    <t>11050401718</t>
  </si>
  <si>
    <t>杨超虎</t>
  </si>
  <si>
    <t>11050402928</t>
  </si>
  <si>
    <t>杨千一</t>
  </si>
  <si>
    <t>11050601326</t>
  </si>
  <si>
    <t>刘城斌</t>
  </si>
  <si>
    <t>11050903521</t>
  </si>
  <si>
    <t>吴剑平</t>
  </si>
  <si>
    <t>11050702122</t>
  </si>
  <si>
    <t>乡镇司法助理员4</t>
  </si>
  <si>
    <t>朱文涛</t>
  </si>
  <si>
    <t>11050702817</t>
  </si>
  <si>
    <t>李永豪</t>
  </si>
  <si>
    <t>11050703217</t>
  </si>
  <si>
    <t>杨倩玲</t>
  </si>
  <si>
    <t>11050303116</t>
  </si>
  <si>
    <t>邓淑</t>
  </si>
  <si>
    <t>11050400824</t>
  </si>
  <si>
    <t>肖荔</t>
  </si>
  <si>
    <t>11050400110</t>
  </si>
  <si>
    <t>林敏</t>
  </si>
  <si>
    <t>11050300511</t>
  </si>
  <si>
    <t>傅敏</t>
  </si>
  <si>
    <t>11050900404</t>
  </si>
  <si>
    <t>刘凯丰</t>
  </si>
  <si>
    <t>11050501526</t>
  </si>
  <si>
    <t>付昭琨</t>
  </si>
  <si>
    <t>11050502520</t>
  </si>
  <si>
    <t>杨悠</t>
  </si>
  <si>
    <t>11050602928</t>
  </si>
  <si>
    <t>钟青志</t>
  </si>
  <si>
    <t>11050901817</t>
  </si>
  <si>
    <t>刘新立</t>
  </si>
  <si>
    <t>11050202214</t>
  </si>
  <si>
    <t>周梓金</t>
  </si>
  <si>
    <t>11050402914</t>
  </si>
  <si>
    <t>李易</t>
  </si>
  <si>
    <t>11050703104</t>
  </si>
  <si>
    <t>吴晓</t>
  </si>
  <si>
    <t>11050700904</t>
  </si>
  <si>
    <t>杨佶</t>
  </si>
  <si>
    <t>11050903312</t>
  </si>
  <si>
    <t>瞿明月</t>
  </si>
  <si>
    <t>11050300810</t>
  </si>
  <si>
    <t>杨佳梁</t>
  </si>
  <si>
    <t>11050103205</t>
  </si>
  <si>
    <t>肖容</t>
  </si>
  <si>
    <t>11050900203</t>
  </si>
  <si>
    <t>罗亚男</t>
  </si>
  <si>
    <t>11050103612</t>
  </si>
  <si>
    <t>马梦婷</t>
  </si>
  <si>
    <t>11050304301</t>
  </si>
  <si>
    <t>杨书婷</t>
  </si>
  <si>
    <t>11050902607</t>
  </si>
  <si>
    <t>杨文剑</t>
  </si>
  <si>
    <t>11050400902</t>
  </si>
  <si>
    <t>饶旭</t>
  </si>
  <si>
    <t>11050401816</t>
  </si>
  <si>
    <t>杨松叶</t>
  </si>
  <si>
    <t>11050302223</t>
  </si>
  <si>
    <t>刘德华</t>
  </si>
  <si>
    <t>11050503527</t>
  </si>
  <si>
    <t>李汪洋</t>
  </si>
  <si>
    <t>11050103010</t>
  </si>
  <si>
    <t>何盛方</t>
  </si>
  <si>
    <t>11050502516</t>
  </si>
  <si>
    <t>赵斐</t>
  </si>
  <si>
    <t>11050404325</t>
  </si>
  <si>
    <t>孟秋寒</t>
  </si>
  <si>
    <t>11050400620</t>
  </si>
  <si>
    <t>杨焕群</t>
  </si>
  <si>
    <t>11050901328</t>
  </si>
  <si>
    <t>李饶强</t>
  </si>
  <si>
    <t>11050903405</t>
  </si>
  <si>
    <t>刘萍</t>
  </si>
  <si>
    <t>11050503107</t>
  </si>
  <si>
    <t>陶昌雄</t>
  </si>
  <si>
    <t>11050501426</t>
  </si>
  <si>
    <t>何晴</t>
  </si>
  <si>
    <t>11050103522</t>
  </si>
  <si>
    <t>孟海波</t>
  </si>
  <si>
    <t>11050400216</t>
  </si>
  <si>
    <t>易德涛</t>
  </si>
  <si>
    <t>11050403908</t>
  </si>
  <si>
    <t>陈煜杰</t>
  </si>
  <si>
    <t>11050701902</t>
  </si>
  <si>
    <t>刘亚琪</t>
  </si>
  <si>
    <t>11050500914</t>
  </si>
  <si>
    <t>罗莎</t>
  </si>
  <si>
    <t>11050601123</t>
  </si>
  <si>
    <t>段泽坤</t>
  </si>
  <si>
    <t>11050702928</t>
  </si>
  <si>
    <t>陈小芳</t>
  </si>
  <si>
    <t>11050804009</t>
  </si>
  <si>
    <t>009</t>
  </si>
  <si>
    <t>徐溧</t>
  </si>
  <si>
    <t>11050401226</t>
  </si>
  <si>
    <t>刘小安</t>
  </si>
  <si>
    <t>11050301622</t>
  </si>
  <si>
    <t>陈磊</t>
  </si>
  <si>
    <t>11050900722</t>
  </si>
  <si>
    <t>肖伟</t>
  </si>
  <si>
    <t>11050702515</t>
  </si>
  <si>
    <t>李德永</t>
  </si>
  <si>
    <t>11050602621</t>
  </si>
  <si>
    <t>钟辉</t>
  </si>
  <si>
    <t>11050100404</t>
  </si>
  <si>
    <t>010</t>
  </si>
  <si>
    <t>杨妍</t>
  </si>
  <si>
    <t>11050402709</t>
  </si>
  <si>
    <t>叶焕煊</t>
  </si>
  <si>
    <t>11050101220</t>
  </si>
  <si>
    <t>刘伯群</t>
  </si>
  <si>
    <t>11050901003</t>
  </si>
  <si>
    <t>曾霞玲</t>
  </si>
  <si>
    <t>11050302529</t>
  </si>
  <si>
    <t>江贵容</t>
  </si>
  <si>
    <t>11050103507</t>
  </si>
  <si>
    <t>廖钰</t>
  </si>
  <si>
    <t>11050501102</t>
  </si>
  <si>
    <t>周超颖</t>
  </si>
  <si>
    <t>11050601215</t>
  </si>
  <si>
    <t>申太阳</t>
  </si>
  <si>
    <t>11050703503</t>
  </si>
  <si>
    <t>吴晓微</t>
  </si>
  <si>
    <t>11050801616</t>
  </si>
  <si>
    <t>周书海</t>
  </si>
  <si>
    <t>11050902808</t>
  </si>
  <si>
    <t>陈栋</t>
  </si>
  <si>
    <t>11050500916</t>
  </si>
  <si>
    <t>乡镇科员7</t>
  </si>
  <si>
    <t>011</t>
  </si>
  <si>
    <t>钟慧</t>
  </si>
  <si>
    <t>11050103325</t>
  </si>
  <si>
    <t>唐小美</t>
  </si>
  <si>
    <t>11050803209</t>
  </si>
  <si>
    <t>周菊艳</t>
  </si>
  <si>
    <t>11050302309</t>
  </si>
  <si>
    <t>田一乐</t>
  </si>
  <si>
    <t>11050603218</t>
  </si>
  <si>
    <t>刘秀兰</t>
  </si>
  <si>
    <t>11050602310</t>
  </si>
  <si>
    <t>王倩茹</t>
  </si>
  <si>
    <t>11050801806</t>
  </si>
  <si>
    <t>朱珍妮</t>
  </si>
  <si>
    <t>11050802629</t>
  </si>
  <si>
    <t>张淑杰</t>
  </si>
  <si>
    <t>11050301929</t>
  </si>
  <si>
    <t>徐峰</t>
  </si>
  <si>
    <t>11050101905</t>
  </si>
  <si>
    <t>陈媚</t>
  </si>
  <si>
    <t>11050701504</t>
  </si>
  <si>
    <t>乡镇科员8</t>
  </si>
  <si>
    <t>012</t>
  </si>
  <si>
    <t>杨潍潍</t>
  </si>
  <si>
    <t>11050102410</t>
  </si>
  <si>
    <t>何先维</t>
  </si>
  <si>
    <t>11050502410</t>
  </si>
  <si>
    <t>黄桂梅</t>
  </si>
  <si>
    <t>11050602907</t>
  </si>
  <si>
    <t>张科</t>
  </si>
  <si>
    <t>11050801526</t>
  </si>
  <si>
    <t>013</t>
  </si>
  <si>
    <t>杨焕有</t>
  </si>
  <si>
    <t>11050502610</t>
  </si>
  <si>
    <t>陈功伦</t>
  </si>
  <si>
    <t>11050804323</t>
  </si>
  <si>
    <t>陈果</t>
  </si>
  <si>
    <t>11050702710</t>
  </si>
  <si>
    <t>徐前根</t>
  </si>
  <si>
    <t>11050603719</t>
  </si>
  <si>
    <t>014</t>
  </si>
  <si>
    <t>王敏</t>
  </si>
  <si>
    <t>11050800106</t>
  </si>
  <si>
    <t>漆连生</t>
  </si>
  <si>
    <t>11050102827</t>
  </si>
  <si>
    <t>城步苗族自治县公安局</t>
  </si>
  <si>
    <t>05037</t>
  </si>
  <si>
    <t>基层民警2</t>
  </si>
  <si>
    <t>石波波</t>
  </si>
  <si>
    <t>16050201130</t>
  </si>
  <si>
    <t>李炀</t>
  </si>
  <si>
    <t>16050201014</t>
  </si>
  <si>
    <t>基层民警3</t>
  </si>
  <si>
    <t>杨任清</t>
  </si>
  <si>
    <t>16050201314</t>
  </si>
  <si>
    <t>该人所在面试考场形成有效竞争职位入围体检人员的最低面试分数为74.34分</t>
  </si>
  <si>
    <t>金融财会民警</t>
  </si>
  <si>
    <t>刘欢</t>
  </si>
  <si>
    <t>16050201217</t>
  </si>
  <si>
    <t>陈林</t>
  </si>
  <si>
    <t>16050201105</t>
  </si>
  <si>
    <t>张志斌</t>
  </si>
  <si>
    <t>16050201230</t>
  </si>
  <si>
    <t>杨禄源</t>
  </si>
  <si>
    <t>16050201101</t>
  </si>
  <si>
    <t>彭文</t>
  </si>
  <si>
    <t>16050201129</t>
  </si>
  <si>
    <t>城步苗族自治县森林公安局</t>
  </si>
  <si>
    <t>05038</t>
  </si>
  <si>
    <t>基层民警4</t>
  </si>
  <si>
    <t>蔡娜</t>
  </si>
  <si>
    <t>16050201106</t>
  </si>
  <si>
    <t>该人所在面试考场形成有效竞争职位入围体检人员的最低面试分数为79.01分</t>
  </si>
  <si>
    <t>邵东县</t>
  </si>
  <si>
    <t>05022</t>
  </si>
  <si>
    <t>刘水文</t>
  </si>
  <si>
    <t>11050101526</t>
  </si>
  <si>
    <t>单航</t>
  </si>
  <si>
    <t>11050102921</t>
  </si>
  <si>
    <t>罗建美</t>
  </si>
  <si>
    <t>11050402103</t>
  </si>
  <si>
    <t>唐淑婷</t>
  </si>
  <si>
    <t>11050802311</t>
  </si>
  <si>
    <t>乡镇财政科员1</t>
  </si>
  <si>
    <t>肖雄</t>
  </si>
  <si>
    <t>11050805114</t>
  </si>
  <si>
    <t>罗瑾</t>
  </si>
  <si>
    <t>11050601928</t>
  </si>
  <si>
    <t>罗家俊</t>
  </si>
  <si>
    <t>11050103220</t>
  </si>
  <si>
    <t>王城墙</t>
  </si>
  <si>
    <t>11050303823</t>
  </si>
  <si>
    <t>易定智</t>
  </si>
  <si>
    <t>11050102021</t>
  </si>
  <si>
    <t>刘东剑</t>
  </si>
  <si>
    <t>11050304423</t>
  </si>
  <si>
    <t>乡镇财政科员2</t>
  </si>
  <si>
    <t>刘偲</t>
  </si>
  <si>
    <t>11050102129</t>
  </si>
  <si>
    <t>黄洁</t>
  </si>
  <si>
    <t>11050604116</t>
  </si>
  <si>
    <t>李媛媛</t>
  </si>
  <si>
    <t>11050103809</t>
  </si>
  <si>
    <t>曾顺莲</t>
  </si>
  <si>
    <t>11050901807</t>
  </si>
  <si>
    <t>刘增烨</t>
  </si>
  <si>
    <t>11050903102</t>
  </si>
  <si>
    <t>张忠阳</t>
  </si>
  <si>
    <t>11050802803</t>
  </si>
  <si>
    <t>向岭</t>
  </si>
  <si>
    <t>11050901124</t>
  </si>
  <si>
    <t>岳仲军</t>
  </si>
  <si>
    <t>11050403414</t>
  </si>
  <si>
    <t>谢坚言</t>
  </si>
  <si>
    <t>11050903017</t>
  </si>
  <si>
    <t>王东才</t>
  </si>
  <si>
    <t>11050104310</t>
  </si>
  <si>
    <t>李伟男</t>
  </si>
  <si>
    <t>11050303130</t>
  </si>
  <si>
    <t>刘鹏广</t>
  </si>
  <si>
    <t>11050303120</t>
  </si>
  <si>
    <t>阳群</t>
  </si>
  <si>
    <t>11050600920</t>
  </si>
  <si>
    <t>徐江翱</t>
  </si>
  <si>
    <t>11050902807</t>
  </si>
  <si>
    <t>左亮明</t>
  </si>
  <si>
    <t>11050603115</t>
  </si>
  <si>
    <t>谢语权</t>
  </si>
  <si>
    <t>11050700727</t>
  </si>
  <si>
    <t>戴树庭</t>
  </si>
  <si>
    <t>11050802621</t>
  </si>
  <si>
    <t>曾山水</t>
  </si>
  <si>
    <t>11050303717</t>
  </si>
  <si>
    <t>张永龙</t>
  </si>
  <si>
    <t>11050202825</t>
  </si>
  <si>
    <t>张政</t>
  </si>
  <si>
    <t>11050601826</t>
  </si>
  <si>
    <t>何杰</t>
  </si>
  <si>
    <t>11050403211</t>
  </si>
  <si>
    <t>邓冰涛</t>
  </si>
  <si>
    <t>11050701802</t>
  </si>
  <si>
    <t>李金超</t>
  </si>
  <si>
    <t>11050803020</t>
  </si>
  <si>
    <t>刘勋</t>
  </si>
  <si>
    <t>11050400320</t>
  </si>
  <si>
    <t>李佳鑫</t>
  </si>
  <si>
    <t>11050401925</t>
  </si>
  <si>
    <t>李志</t>
  </si>
  <si>
    <t>11050101024</t>
  </si>
  <si>
    <t>刘秋旭</t>
  </si>
  <si>
    <t>11050702111</t>
  </si>
  <si>
    <t>黄靖</t>
  </si>
  <si>
    <t>11050503522</t>
  </si>
  <si>
    <t>王赤炎</t>
  </si>
  <si>
    <t>11050104030</t>
  </si>
  <si>
    <t>石昉羽</t>
  </si>
  <si>
    <t>11050803520</t>
  </si>
  <si>
    <t>邓宇</t>
  </si>
  <si>
    <t>11050502605</t>
  </si>
  <si>
    <t>贺鑫鑫</t>
  </si>
  <si>
    <t>11050600530</t>
  </si>
  <si>
    <t>尹斌</t>
  </si>
  <si>
    <t>11050503909</t>
  </si>
  <si>
    <t>李俞宏</t>
  </si>
  <si>
    <t>11050601025</t>
  </si>
  <si>
    <t>伍琪</t>
  </si>
  <si>
    <t>11050400721</t>
  </si>
  <si>
    <t>何桂芳</t>
  </si>
  <si>
    <t>11050401101</t>
  </si>
  <si>
    <t>曾孟良</t>
  </si>
  <si>
    <t>11050804126</t>
  </si>
  <si>
    <t>杨响</t>
  </si>
  <si>
    <t>11050900630</t>
  </si>
  <si>
    <t>谭乐</t>
  </si>
  <si>
    <t>11050101120</t>
  </si>
  <si>
    <t>邓菲</t>
  </si>
  <si>
    <t>11050304413</t>
  </si>
  <si>
    <t>王琳娟</t>
  </si>
  <si>
    <t>11050503327</t>
  </si>
  <si>
    <t>伍罗琼</t>
  </si>
  <si>
    <t>11050700903</t>
  </si>
  <si>
    <t>申雅晖</t>
  </si>
  <si>
    <t>11050603221</t>
  </si>
  <si>
    <t>程彩红</t>
  </si>
  <si>
    <t>11050602016</t>
  </si>
  <si>
    <t>李芳</t>
  </si>
  <si>
    <t>11050403628</t>
  </si>
  <si>
    <t>刘丽</t>
  </si>
  <si>
    <t>11050800713</t>
  </si>
  <si>
    <t>唐静</t>
  </si>
  <si>
    <t>11050703424</t>
  </si>
  <si>
    <t>朱思璇</t>
  </si>
  <si>
    <t>11050502115</t>
  </si>
  <si>
    <t>周六春</t>
  </si>
  <si>
    <t>11050301221</t>
  </si>
  <si>
    <t>刘江云</t>
  </si>
  <si>
    <t>11050502708</t>
  </si>
  <si>
    <t>莫紫妙</t>
  </si>
  <si>
    <t>11050602315</t>
  </si>
  <si>
    <t>徐嘉敏</t>
  </si>
  <si>
    <t>11050400527</t>
  </si>
  <si>
    <t>尹旺君</t>
  </si>
  <si>
    <t>11050400918</t>
  </si>
  <si>
    <t>谭兰</t>
  </si>
  <si>
    <t>11050801502</t>
  </si>
  <si>
    <t>彭娇</t>
  </si>
  <si>
    <t>11050601128</t>
  </si>
  <si>
    <t>邹兆琪</t>
  </si>
  <si>
    <t>11050702003</t>
  </si>
  <si>
    <t>蒋婷</t>
  </si>
  <si>
    <t>11050103619</t>
  </si>
  <si>
    <t>禹波</t>
  </si>
  <si>
    <t>11050102509</t>
  </si>
  <si>
    <t>赵宇峰</t>
  </si>
  <si>
    <t>11050900705</t>
  </si>
  <si>
    <t>彭亮</t>
  </si>
  <si>
    <t>11050700902</t>
  </si>
  <si>
    <t>黄盛</t>
  </si>
  <si>
    <t>11050104414</t>
  </si>
  <si>
    <t>李发刚</t>
  </si>
  <si>
    <t>11050103815</t>
  </si>
  <si>
    <t>佘跃龙</t>
  </si>
  <si>
    <t>11050103608</t>
  </si>
  <si>
    <t>赵振滢</t>
  </si>
  <si>
    <t>11050403420</t>
  </si>
  <si>
    <t>宋民顺</t>
  </si>
  <si>
    <t>11050900821</t>
  </si>
  <si>
    <t>金涛</t>
  </si>
  <si>
    <t>11050800103</t>
  </si>
  <si>
    <t>李俊杰</t>
  </si>
  <si>
    <t>11050601313</t>
  </si>
  <si>
    <t>肖霞</t>
  </si>
  <si>
    <t>11050401317</t>
  </si>
  <si>
    <t>赵奥</t>
  </si>
  <si>
    <t>11050601321</t>
  </si>
  <si>
    <t>胡智芬</t>
  </si>
  <si>
    <t>11050401529</t>
  </si>
  <si>
    <t>姚思思</t>
  </si>
  <si>
    <t>11050601630</t>
  </si>
  <si>
    <t>杨苏容</t>
  </si>
  <si>
    <t>11050503218</t>
  </si>
  <si>
    <t>张君</t>
  </si>
  <si>
    <t>11050602910</t>
  </si>
  <si>
    <t>谢云梦</t>
  </si>
  <si>
    <t>11050500813</t>
  </si>
  <si>
    <t>颜克波</t>
  </si>
  <si>
    <t>11050800722</t>
  </si>
  <si>
    <t>刘春晖</t>
  </si>
  <si>
    <t>11050602224</t>
  </si>
  <si>
    <t>羊鸣</t>
  </si>
  <si>
    <t>11050602227</t>
  </si>
  <si>
    <t>陈珍梅</t>
  </si>
  <si>
    <t>11050500803</t>
  </si>
  <si>
    <t>费志鹏</t>
  </si>
  <si>
    <t>11050100522</t>
  </si>
  <si>
    <t>徐兰洁</t>
  </si>
  <si>
    <t>11050602321</t>
  </si>
  <si>
    <t>谢绪宝</t>
  </si>
  <si>
    <t>11050801923</t>
  </si>
  <si>
    <t>蒋能</t>
  </si>
  <si>
    <t>11050602522</t>
  </si>
  <si>
    <t>李宝田</t>
  </si>
  <si>
    <t>11050403725</t>
  </si>
  <si>
    <t>石灿</t>
  </si>
  <si>
    <t>11050202310</t>
  </si>
  <si>
    <t>杨君夏</t>
  </si>
  <si>
    <t>11050103421</t>
  </si>
  <si>
    <t>曾亮</t>
  </si>
  <si>
    <t>11050303019</t>
  </si>
  <si>
    <t>邓若男</t>
  </si>
  <si>
    <t>11050103204</t>
  </si>
  <si>
    <t>申娇梅</t>
  </si>
  <si>
    <t>11050801421</t>
  </si>
  <si>
    <t>李叶</t>
  </si>
  <si>
    <t>11050303517</t>
  </si>
  <si>
    <t>龚敏</t>
  </si>
  <si>
    <t>11050302526</t>
  </si>
  <si>
    <t>李亮华</t>
  </si>
  <si>
    <t>11050701325</t>
  </si>
  <si>
    <t>程蒋凯斌</t>
  </si>
  <si>
    <t>11050902924</t>
  </si>
  <si>
    <t>杨娜</t>
  </si>
  <si>
    <t>11050102719</t>
  </si>
  <si>
    <t>李敏妹</t>
  </si>
  <si>
    <t>11050301811</t>
  </si>
  <si>
    <t>杨秀</t>
  </si>
  <si>
    <t>11050800101</t>
  </si>
  <si>
    <t>张凤林</t>
  </si>
  <si>
    <t>11050902730</t>
  </si>
  <si>
    <t>康媛</t>
  </si>
  <si>
    <t>11050402006</t>
  </si>
  <si>
    <t>王丹</t>
  </si>
  <si>
    <t>11050902124</t>
  </si>
  <si>
    <t>李佳钰</t>
  </si>
  <si>
    <t>11050601808</t>
  </si>
  <si>
    <t>王兴</t>
  </si>
  <si>
    <t>11050501919</t>
  </si>
  <si>
    <t>刘咏</t>
  </si>
  <si>
    <t>11050804608</t>
  </si>
  <si>
    <t>绥宁县</t>
  </si>
  <si>
    <t>05026</t>
  </si>
  <si>
    <t>石玉</t>
  </si>
  <si>
    <t>11050301112</t>
  </si>
  <si>
    <t>罗晓沛</t>
  </si>
  <si>
    <t>11050702801</t>
  </si>
  <si>
    <t>戴维佳</t>
  </si>
  <si>
    <t>11050301515</t>
  </si>
  <si>
    <t>苏敏洁</t>
  </si>
  <si>
    <t>11050901901</t>
  </si>
  <si>
    <t>唐芯怡</t>
  </si>
  <si>
    <t>11050902413</t>
  </si>
  <si>
    <t>李诗雨</t>
  </si>
  <si>
    <t>11050601319</t>
  </si>
  <si>
    <t>戴玉芳</t>
  </si>
  <si>
    <t>11050403903</t>
  </si>
  <si>
    <t>达丽艳</t>
  </si>
  <si>
    <t>11050604010</t>
  </si>
  <si>
    <t>刘璇</t>
  </si>
  <si>
    <t>11050401604</t>
  </si>
  <si>
    <t>唐娜</t>
  </si>
  <si>
    <t>11050601014</t>
  </si>
  <si>
    <t>李思洁</t>
  </si>
  <si>
    <t>11050102202</t>
  </si>
  <si>
    <t>黄妙春</t>
  </si>
  <si>
    <t>11050801528</t>
  </si>
  <si>
    <t>向超</t>
  </si>
  <si>
    <t>11050700214</t>
  </si>
  <si>
    <t>彭美容</t>
  </si>
  <si>
    <t>11050504126</t>
  </si>
  <si>
    <t>乡镇司法助理员</t>
  </si>
  <si>
    <t>李孝齐</t>
  </si>
  <si>
    <t>11050301030</t>
  </si>
  <si>
    <t>向东</t>
  </si>
  <si>
    <t>11050801201</t>
  </si>
  <si>
    <t>杨远霖</t>
  </si>
  <si>
    <t>11050804605</t>
  </si>
  <si>
    <t>李腾飞</t>
  </si>
  <si>
    <t>11050702623</t>
  </si>
  <si>
    <t>杨智</t>
  </si>
  <si>
    <t>11050301501</t>
  </si>
  <si>
    <t>陵明鑫</t>
  </si>
  <si>
    <t>11050804824</t>
  </si>
  <si>
    <t>林啸</t>
  </si>
  <si>
    <t>11050303414</t>
  </si>
  <si>
    <t>李永松</t>
  </si>
  <si>
    <t>11050102425</t>
  </si>
  <si>
    <t>吴鹏</t>
  </si>
  <si>
    <t>11050801520</t>
  </si>
  <si>
    <t>施嘉俊</t>
  </si>
  <si>
    <t>11050202018</t>
  </si>
  <si>
    <t>谢凯骅</t>
  </si>
  <si>
    <t>11050602516</t>
  </si>
  <si>
    <t>岳绩</t>
  </si>
  <si>
    <t>11050401414</t>
  </si>
  <si>
    <t>伍玥玥</t>
  </si>
  <si>
    <t>11050700128</t>
  </si>
  <si>
    <t>毛剑英</t>
  </si>
  <si>
    <t>11050702530</t>
  </si>
  <si>
    <t>彭楚荃</t>
  </si>
  <si>
    <t>11050402003</t>
  </si>
  <si>
    <t>于添甜</t>
  </si>
  <si>
    <t>11050402623</t>
  </si>
  <si>
    <t>黄汛</t>
  </si>
  <si>
    <t>11050504006</t>
  </si>
  <si>
    <t>蒋能超</t>
  </si>
  <si>
    <t>11050700601</t>
  </si>
  <si>
    <t>黎理</t>
  </si>
  <si>
    <t>11050801928</t>
  </si>
  <si>
    <t>黄圻黎</t>
  </si>
  <si>
    <t>11050302823</t>
  </si>
  <si>
    <t>贺湘</t>
  </si>
  <si>
    <t>11050900520</t>
  </si>
  <si>
    <t>陈丹</t>
  </si>
  <si>
    <t>11050800519</t>
  </si>
  <si>
    <t>贺晓玲</t>
  </si>
  <si>
    <t>11050102005</t>
  </si>
  <si>
    <t>刘小斌</t>
  </si>
  <si>
    <t>11050803817</t>
  </si>
  <si>
    <t>李玮瑾</t>
  </si>
  <si>
    <t>11050900412</t>
  </si>
  <si>
    <t>毛连国</t>
  </si>
  <si>
    <t>11050301017</t>
  </si>
  <si>
    <t>李芳萍</t>
  </si>
  <si>
    <t>11050301212</t>
  </si>
  <si>
    <t>雷文新</t>
  </si>
  <si>
    <t>11050102815</t>
  </si>
  <si>
    <t>黄民东</t>
  </si>
  <si>
    <t>11050804121</t>
  </si>
  <si>
    <t>刘光奎</t>
  </si>
  <si>
    <t>11050900121</t>
  </si>
  <si>
    <t>苏培</t>
  </si>
  <si>
    <t>11050800311</t>
  </si>
  <si>
    <t>曾文</t>
  </si>
  <si>
    <t>11050701624</t>
  </si>
  <si>
    <t>该人所在面试考场形成有效竞争职位入围体检人员的最低面试分数为78.86分</t>
  </si>
  <si>
    <t>谢雪梅</t>
  </si>
  <si>
    <t>11050805110</t>
  </si>
  <si>
    <t>陆祎</t>
  </si>
  <si>
    <t>11050503825</t>
  </si>
  <si>
    <t>向雪伊</t>
  </si>
  <si>
    <t>11050503328</t>
  </si>
  <si>
    <t>乡镇科员9</t>
  </si>
  <si>
    <t>周兵</t>
  </si>
  <si>
    <t>11050602605</t>
  </si>
  <si>
    <t>肖荣华</t>
  </si>
  <si>
    <t>11050804721</t>
  </si>
  <si>
    <t>乡镇科员11</t>
  </si>
  <si>
    <t>柳桃</t>
  </si>
  <si>
    <t>11050901422</t>
  </si>
  <si>
    <t>周友文</t>
  </si>
  <si>
    <t>11050202816</t>
  </si>
  <si>
    <t>付丽萍</t>
  </si>
  <si>
    <t>11050303124</t>
  </si>
  <si>
    <t>龙孝通</t>
  </si>
  <si>
    <t>11050503716</t>
  </si>
  <si>
    <t>乡镇科员12</t>
  </si>
  <si>
    <t>015</t>
  </si>
  <si>
    <t>陶政</t>
  </si>
  <si>
    <t>11050902201</t>
  </si>
  <si>
    <t>唐书凯</t>
  </si>
  <si>
    <t>11050304115</t>
  </si>
  <si>
    <t>肖晓萌</t>
  </si>
  <si>
    <t>11050805004</t>
  </si>
  <si>
    <t>黄满清</t>
  </si>
  <si>
    <t>11050900425</t>
  </si>
  <si>
    <t>乡镇科员13</t>
  </si>
  <si>
    <t>016</t>
  </si>
  <si>
    <t>陈海波</t>
  </si>
  <si>
    <t>11050901601</t>
  </si>
  <si>
    <t>李松蔓</t>
  </si>
  <si>
    <t>11050103219</t>
  </si>
  <si>
    <t>肖淇耀</t>
  </si>
  <si>
    <t>11050803325</t>
  </si>
  <si>
    <t>杨尚文</t>
  </si>
  <si>
    <t>11050902220</t>
  </si>
  <si>
    <t>017</t>
  </si>
  <si>
    <t>石立富</t>
  </si>
  <si>
    <t>11050300423</t>
  </si>
  <si>
    <t>该人所在面试考场形成有效竞争职位入围体检人员的最低面试分数为77.02分</t>
  </si>
  <si>
    <t>018</t>
  </si>
  <si>
    <t>雷岳华</t>
  </si>
  <si>
    <t>11050103026</t>
  </si>
  <si>
    <t>杨清</t>
  </si>
  <si>
    <t>11050800323</t>
  </si>
  <si>
    <t>绥宁县公安局</t>
  </si>
  <si>
    <t>05039</t>
  </si>
  <si>
    <t>法医</t>
  </si>
  <si>
    <t>刘维思</t>
  </si>
  <si>
    <t>16050201113</t>
  </si>
  <si>
    <t>唐海锋</t>
  </si>
  <si>
    <t>16050201323</t>
  </si>
  <si>
    <t>隆回县</t>
  </si>
  <si>
    <t>05024</t>
  </si>
  <si>
    <t>刘振华</t>
  </si>
  <si>
    <t>11050304302</t>
  </si>
  <si>
    <t>邹其璋</t>
  </si>
  <si>
    <t>11050902713</t>
  </si>
  <si>
    <t>邱智伟</t>
  </si>
  <si>
    <t>11050802103</t>
  </si>
  <si>
    <t>刘潇</t>
  </si>
  <si>
    <t>11050602201</t>
  </si>
  <si>
    <t>陈端</t>
  </si>
  <si>
    <t>11050802421</t>
  </si>
  <si>
    <t>孙鹏</t>
  </si>
  <si>
    <t>11050300401</t>
  </si>
  <si>
    <t>肖之健</t>
  </si>
  <si>
    <t>11050402207</t>
  </si>
  <si>
    <t>袁爱</t>
  </si>
  <si>
    <t>11050601112</t>
  </si>
  <si>
    <t>徐思源</t>
  </si>
  <si>
    <t>11050102830</t>
  </si>
  <si>
    <t>11050104417</t>
  </si>
  <si>
    <t>陈海晖</t>
  </si>
  <si>
    <t>11050401218</t>
  </si>
  <si>
    <t>孙杰</t>
  </si>
  <si>
    <t>11050800130</t>
  </si>
  <si>
    <t>黄凌潇</t>
  </si>
  <si>
    <t>11050403718</t>
  </si>
  <si>
    <t>郑钦文</t>
  </si>
  <si>
    <t>11050804805</t>
  </si>
  <si>
    <t>聂铭良</t>
  </si>
  <si>
    <t>11050903104</t>
  </si>
  <si>
    <t>阮龙</t>
  </si>
  <si>
    <t>11050102918</t>
  </si>
  <si>
    <t>邹良</t>
  </si>
  <si>
    <t>11050300529</t>
  </si>
  <si>
    <t>肖林</t>
  </si>
  <si>
    <t>11050503422</t>
  </si>
  <si>
    <t>向峰</t>
  </si>
  <si>
    <t>11050800229</t>
  </si>
  <si>
    <t>卿城枫</t>
  </si>
  <si>
    <t>11050600506</t>
  </si>
  <si>
    <t>赵特</t>
  </si>
  <si>
    <t>11050501829</t>
  </si>
  <si>
    <t>王袁</t>
  </si>
  <si>
    <t>11050101810</t>
  </si>
  <si>
    <t>肖菁</t>
  </si>
  <si>
    <t>11050801723</t>
  </si>
  <si>
    <t>邓黎</t>
  </si>
  <si>
    <t>11050500205</t>
  </si>
  <si>
    <t>潘林林</t>
  </si>
  <si>
    <t>11050301114</t>
  </si>
  <si>
    <t>欧阳华</t>
  </si>
  <si>
    <t>11050402806</t>
  </si>
  <si>
    <t>袁梦琪</t>
  </si>
  <si>
    <t>11050703201</t>
  </si>
  <si>
    <t>马蔓如</t>
  </si>
  <si>
    <t>11050102414</t>
  </si>
  <si>
    <t>敬佩</t>
  </si>
  <si>
    <t>11050100819</t>
  </si>
  <si>
    <t>朱桑娇</t>
  </si>
  <si>
    <t>11050602827</t>
  </si>
  <si>
    <t>阳旻</t>
  </si>
  <si>
    <t>11050601505</t>
  </si>
  <si>
    <t>郑媚丹</t>
  </si>
  <si>
    <t>11050703310</t>
  </si>
  <si>
    <t>张峰</t>
  </si>
  <si>
    <t>11050601222</t>
  </si>
  <si>
    <t>黄亚澜</t>
  </si>
  <si>
    <t>11050802930</t>
  </si>
  <si>
    <t>王娇艳</t>
  </si>
  <si>
    <t>11050402808</t>
  </si>
  <si>
    <t>伍瑞群</t>
  </si>
  <si>
    <t>11050901806</t>
  </si>
  <si>
    <t>邓静</t>
  </si>
  <si>
    <t>11050403302</t>
  </si>
  <si>
    <t>王春燕</t>
  </si>
  <si>
    <t>11050600714</t>
  </si>
  <si>
    <t>周慧</t>
  </si>
  <si>
    <t>11050701602</t>
  </si>
  <si>
    <t>许洋洪</t>
  </si>
  <si>
    <t>11050502521</t>
  </si>
  <si>
    <t>谢春润</t>
  </si>
  <si>
    <t>11050903007</t>
  </si>
  <si>
    <t>肖正英</t>
  </si>
  <si>
    <t>11050303010</t>
  </si>
  <si>
    <t>何志堂</t>
  </si>
  <si>
    <t>11050701410</t>
  </si>
  <si>
    <t>胡亮</t>
  </si>
  <si>
    <t>11050801324</t>
  </si>
  <si>
    <t>肖俊卿</t>
  </si>
  <si>
    <t>11050602124</t>
  </si>
  <si>
    <t>李济民</t>
  </si>
  <si>
    <t>11050304015</t>
  </si>
  <si>
    <t>陈湘林</t>
  </si>
  <si>
    <t>11050303325</t>
  </si>
  <si>
    <t>刘锟鹏</t>
  </si>
  <si>
    <t>11050300729</t>
  </si>
  <si>
    <t>曾炎喜</t>
  </si>
  <si>
    <t>11050300827</t>
  </si>
  <si>
    <t>肖翔</t>
  </si>
  <si>
    <t>11050702808</t>
  </si>
  <si>
    <t>刘剑锋</t>
  </si>
  <si>
    <t>11050101210</t>
  </si>
  <si>
    <t>刘沅</t>
  </si>
  <si>
    <t>11050902217</t>
  </si>
  <si>
    <t>谢斌</t>
  </si>
  <si>
    <t>11050502601</t>
  </si>
  <si>
    <t>段俨</t>
  </si>
  <si>
    <t>11050600508</t>
  </si>
  <si>
    <t>范朝韶</t>
  </si>
  <si>
    <t>11050203103</t>
  </si>
  <si>
    <t>范才宝</t>
  </si>
  <si>
    <t>11050400723</t>
  </si>
  <si>
    <t>艾治军</t>
  </si>
  <si>
    <t>11050302902</t>
  </si>
  <si>
    <t>陈基阿诺</t>
  </si>
  <si>
    <t>11050102708</t>
  </si>
  <si>
    <t>范慧颖</t>
  </si>
  <si>
    <t>11050502029</t>
  </si>
  <si>
    <t>肖艳明</t>
  </si>
  <si>
    <t>11050703420</t>
  </si>
  <si>
    <t>陈斯思</t>
  </si>
  <si>
    <t>11050901602</t>
  </si>
  <si>
    <t>何云娟</t>
  </si>
  <si>
    <t>11050400305</t>
  </si>
  <si>
    <t>刘跃</t>
  </si>
  <si>
    <t>11050601903</t>
  </si>
  <si>
    <t>颜露</t>
  </si>
  <si>
    <t>11050804815</t>
  </si>
  <si>
    <t>周文景</t>
  </si>
  <si>
    <t>11050603308</t>
  </si>
  <si>
    <t>彭雪梅</t>
  </si>
  <si>
    <t>11050102018</t>
  </si>
  <si>
    <t>伍丽芳</t>
  </si>
  <si>
    <t>11050803312</t>
  </si>
  <si>
    <t>曾隆云</t>
  </si>
  <si>
    <t>11050502501</t>
  </si>
  <si>
    <t>游灵芝</t>
  </si>
  <si>
    <t>11050602226</t>
  </si>
  <si>
    <t>黄诗晴</t>
  </si>
  <si>
    <t>11050903314</t>
  </si>
  <si>
    <t>唐小凤</t>
  </si>
  <si>
    <t>11050701315</t>
  </si>
  <si>
    <t>贺雪</t>
  </si>
  <si>
    <t>11050403802</t>
  </si>
  <si>
    <t>何君兰</t>
  </si>
  <si>
    <t>11050901006</t>
  </si>
  <si>
    <t>谭琼慧</t>
  </si>
  <si>
    <t>11050503423</t>
  </si>
  <si>
    <t>张晓琴</t>
  </si>
  <si>
    <t>11050600318</t>
  </si>
  <si>
    <t>范晴</t>
  </si>
  <si>
    <t>11050100830</t>
  </si>
  <si>
    <t>唐宏</t>
  </si>
  <si>
    <t>11050603516</t>
  </si>
  <si>
    <t>廖爱民</t>
  </si>
  <si>
    <t>11050603128</t>
  </si>
  <si>
    <t>曾盼</t>
  </si>
  <si>
    <t>11050302617</t>
  </si>
  <si>
    <t>罗伦云</t>
  </si>
  <si>
    <t>11050601718</t>
  </si>
  <si>
    <t>11050302203</t>
  </si>
  <si>
    <t>邓柳琎</t>
  </si>
  <si>
    <t>11050500128</t>
  </si>
  <si>
    <t>李玉龙</t>
  </si>
  <si>
    <t>11050101318</t>
  </si>
  <si>
    <t>陈玉元</t>
  </si>
  <si>
    <t>11050301920</t>
  </si>
  <si>
    <t>岳重骏</t>
  </si>
  <si>
    <t>11050303506</t>
  </si>
  <si>
    <t>阳胜吾</t>
  </si>
  <si>
    <t>11050803310</t>
  </si>
  <si>
    <t>向文静</t>
  </si>
  <si>
    <t>11050100425</t>
  </si>
  <si>
    <t>罗秀妮</t>
  </si>
  <si>
    <t>11050501707</t>
  </si>
  <si>
    <t>袁洁</t>
  </si>
  <si>
    <t>11050403416</t>
  </si>
  <si>
    <t>黎英娟</t>
  </si>
  <si>
    <t>11050501011</t>
  </si>
  <si>
    <t>钱金</t>
  </si>
  <si>
    <t>11050503911</t>
  </si>
  <si>
    <t>阳文婷</t>
  </si>
  <si>
    <t>11050602901</t>
  </si>
  <si>
    <t>许雯</t>
  </si>
  <si>
    <t>11050901406</t>
  </si>
  <si>
    <t>周梦雅</t>
  </si>
  <si>
    <t>11050102003</t>
  </si>
  <si>
    <t>宁忆</t>
  </si>
  <si>
    <t>11050802505</t>
  </si>
  <si>
    <t>乡镇科员7（回族）</t>
  </si>
  <si>
    <t>苏成</t>
  </si>
  <si>
    <t>11050900411</t>
  </si>
  <si>
    <t>马亮</t>
  </si>
  <si>
    <t>11050702605</t>
  </si>
  <si>
    <t>乡镇科员8（瑶族）</t>
  </si>
  <si>
    <t>胡梦君</t>
  </si>
  <si>
    <t>11050303213</t>
  </si>
  <si>
    <t>奉将军</t>
  </si>
  <si>
    <t>11050304030</t>
  </si>
  <si>
    <t>乡镇科员9（回族、瑶族以外的少数民族）</t>
  </si>
  <si>
    <t>张晨喧</t>
  </si>
  <si>
    <t>11050101613</t>
  </si>
  <si>
    <t>张杨</t>
  </si>
  <si>
    <t>11050402323</t>
  </si>
  <si>
    <t>乡镇科员10</t>
  </si>
  <si>
    <t>焦焱</t>
  </si>
  <si>
    <t>11050901204</t>
  </si>
  <si>
    <t>胡波</t>
  </si>
  <si>
    <t>11050403222</t>
  </si>
  <si>
    <t>肖懿</t>
  </si>
  <si>
    <t>11050100929</t>
  </si>
  <si>
    <t>段晓聪</t>
  </si>
  <si>
    <t>11050900903</t>
  </si>
  <si>
    <t>刘源</t>
  </si>
  <si>
    <t>11050500614</t>
  </si>
  <si>
    <t>蔡伟凤</t>
  </si>
  <si>
    <t>11050703203</t>
  </si>
  <si>
    <t>谢舞</t>
  </si>
  <si>
    <t>11050503110</t>
  </si>
  <si>
    <t>粟啸宇</t>
  </si>
  <si>
    <t>11050302517</t>
  </si>
  <si>
    <t>刘阳</t>
  </si>
  <si>
    <t>11050404121</t>
  </si>
  <si>
    <t>罗敏毅</t>
  </si>
  <si>
    <t>11050102916</t>
  </si>
  <si>
    <t>刘栋然</t>
  </si>
  <si>
    <t>11050404201</t>
  </si>
  <si>
    <t>杨文良</t>
  </si>
  <si>
    <t>11050304419</t>
  </si>
  <si>
    <t>陈名剑</t>
  </si>
  <si>
    <t>11050202805</t>
  </si>
  <si>
    <t>马歆峰</t>
  </si>
  <si>
    <t>11050100102</t>
  </si>
  <si>
    <t>申程</t>
  </si>
  <si>
    <t>11050900522</t>
  </si>
  <si>
    <t>刘汗东</t>
  </si>
  <si>
    <t>11050203108</t>
  </si>
  <si>
    <t>廖涌</t>
  </si>
  <si>
    <t>11050404415</t>
  </si>
  <si>
    <t>肖潇</t>
  </si>
  <si>
    <t>11050503016</t>
  </si>
  <si>
    <t>邓玉</t>
  </si>
  <si>
    <t>11050700919</t>
  </si>
  <si>
    <t>段雄芝</t>
  </si>
  <si>
    <t>11050503315</t>
  </si>
  <si>
    <t>彭帆</t>
  </si>
  <si>
    <t>11050402211</t>
  </si>
  <si>
    <t>杨琪</t>
  </si>
  <si>
    <t>11050701019</t>
  </si>
  <si>
    <t>胡凯期</t>
  </si>
  <si>
    <t>11050803728</t>
  </si>
  <si>
    <t>刘处明</t>
  </si>
  <si>
    <t>11050702103</t>
  </si>
  <si>
    <t>乡镇科员14</t>
  </si>
  <si>
    <t>钱迁</t>
  </si>
  <si>
    <t>11050702108</t>
  </si>
  <si>
    <t>龙庆</t>
  </si>
  <si>
    <t>11050401710</t>
  </si>
  <si>
    <t>范西平</t>
  </si>
  <si>
    <t>11050103016</t>
  </si>
  <si>
    <t>车居前</t>
  </si>
  <si>
    <t>11050500201</t>
  </si>
  <si>
    <t>陈兵</t>
  </si>
  <si>
    <t>11050102928</t>
  </si>
  <si>
    <t>王蓝蓝</t>
  </si>
  <si>
    <t>11050501920</t>
  </si>
  <si>
    <t>夏志强</t>
  </si>
  <si>
    <t>11050501308</t>
  </si>
  <si>
    <t>陈涛</t>
  </si>
  <si>
    <t>11050302512</t>
  </si>
  <si>
    <t>李玉伟</t>
  </si>
  <si>
    <t>11050701216</t>
  </si>
  <si>
    <t>陈永美</t>
  </si>
  <si>
    <t>11050804904</t>
  </si>
  <si>
    <t>乡镇科员15</t>
  </si>
  <si>
    <t>曾晟</t>
  </si>
  <si>
    <t>11050805428</t>
  </si>
  <si>
    <t>黄秀梅</t>
  </si>
  <si>
    <t>11050401517</t>
  </si>
  <si>
    <t>贺雯霏</t>
  </si>
  <si>
    <t>11050901917</t>
  </si>
  <si>
    <t>乡镇科员16</t>
  </si>
  <si>
    <t>曾碧玲</t>
  </si>
  <si>
    <t>11050701721</t>
  </si>
  <si>
    <t>姚明</t>
  </si>
  <si>
    <t>11050101203</t>
  </si>
  <si>
    <t>谭星</t>
  </si>
  <si>
    <t>11050702501</t>
  </si>
  <si>
    <t>卿水华</t>
  </si>
  <si>
    <t>11050901027</t>
  </si>
  <si>
    <t>乡镇科员17</t>
  </si>
  <si>
    <t>肖桂林</t>
  </si>
  <si>
    <t>11050303128</t>
  </si>
  <si>
    <t>王鑫</t>
  </si>
  <si>
    <t>11050601007</t>
  </si>
  <si>
    <t>岳志坚</t>
  </si>
  <si>
    <t>11050900710</t>
  </si>
  <si>
    <t>王亚琴</t>
  </si>
  <si>
    <t>11050502811</t>
  </si>
  <si>
    <t>乡镇科员18</t>
  </si>
  <si>
    <t>刘雪先</t>
  </si>
  <si>
    <t>11050702907</t>
  </si>
  <si>
    <t>郑自友</t>
  </si>
  <si>
    <t>11050501020</t>
  </si>
  <si>
    <t>岳佳倩</t>
  </si>
  <si>
    <t>11050401314</t>
  </si>
  <si>
    <t>杨银</t>
  </si>
  <si>
    <t>11050603914</t>
  </si>
  <si>
    <t>欧阳燃</t>
  </si>
  <si>
    <t>11050603229</t>
  </si>
  <si>
    <t>夏兵</t>
  </si>
  <si>
    <t>11050100724</t>
  </si>
  <si>
    <t>蒋晔涵</t>
  </si>
  <si>
    <t>11050600426</t>
  </si>
  <si>
    <t>11050401325</t>
  </si>
  <si>
    <t>乡镇科员19</t>
  </si>
  <si>
    <t>019</t>
  </si>
  <si>
    <t>李领</t>
  </si>
  <si>
    <t>11050401413</t>
  </si>
  <si>
    <t>李飞鹏</t>
  </si>
  <si>
    <t>11050101801</t>
  </si>
  <si>
    <t>谭悠</t>
  </si>
  <si>
    <t>11050703204</t>
  </si>
  <si>
    <t>胡美</t>
  </si>
  <si>
    <t>11050901710</t>
  </si>
  <si>
    <t>乡镇科员20</t>
  </si>
  <si>
    <t>020</t>
  </si>
  <si>
    <t>侯赛英</t>
  </si>
  <si>
    <t>11050804203</t>
  </si>
  <si>
    <t>李尧</t>
  </si>
  <si>
    <t>11050602708</t>
  </si>
  <si>
    <t>乡镇科员21</t>
  </si>
  <si>
    <t>021</t>
  </si>
  <si>
    <t>陈波</t>
  </si>
  <si>
    <t>11050701512</t>
  </si>
  <si>
    <t>贺洁</t>
  </si>
  <si>
    <t>11050102206</t>
  </si>
  <si>
    <t>肖黎</t>
  </si>
  <si>
    <t>11050602608</t>
  </si>
  <si>
    <t>胡志华</t>
  </si>
  <si>
    <t>11050603328</t>
  </si>
  <si>
    <t>李金科</t>
  </si>
  <si>
    <t>11050403204</t>
  </si>
  <si>
    <t>范思彤</t>
  </si>
  <si>
    <t>11050501816</t>
  </si>
  <si>
    <t>黄鹏</t>
  </si>
  <si>
    <t>11050604009</t>
  </si>
  <si>
    <t>丁科娆</t>
  </si>
  <si>
    <t>11050501328</t>
  </si>
  <si>
    <t>邹佳</t>
  </si>
  <si>
    <t>11050804502</t>
  </si>
  <si>
    <t>赵云玉</t>
  </si>
  <si>
    <t>11050900803</t>
  </si>
  <si>
    <t>周小凤</t>
  </si>
  <si>
    <t>11050102205</t>
  </si>
  <si>
    <t>022</t>
  </si>
  <si>
    <t>陈志军</t>
  </si>
  <si>
    <t>11050401323</t>
  </si>
  <si>
    <t>付淇科</t>
  </si>
  <si>
    <t>11050300728</t>
  </si>
  <si>
    <t>陈敏</t>
  </si>
  <si>
    <t>11050103624</t>
  </si>
  <si>
    <t>唐亮</t>
  </si>
  <si>
    <t>11050503224</t>
  </si>
  <si>
    <t>姜维二</t>
  </si>
  <si>
    <t>11050304214</t>
  </si>
  <si>
    <t>023</t>
  </si>
  <si>
    <t>蔡智涌</t>
  </si>
  <si>
    <t>11050700730</t>
  </si>
  <si>
    <t>阳林</t>
  </si>
  <si>
    <t>11050302811</t>
  </si>
  <si>
    <t>郑青波</t>
  </si>
  <si>
    <t>11050202009</t>
  </si>
  <si>
    <t>罗小红</t>
  </si>
  <si>
    <t>11050700930</t>
  </si>
  <si>
    <t>食品药品工商质量监督管理局基层监管所科员1</t>
  </si>
  <si>
    <t>024</t>
  </si>
  <si>
    <t>易朋</t>
  </si>
  <si>
    <t>11050901925</t>
  </si>
  <si>
    <t>刘维</t>
  </si>
  <si>
    <t>11050101027</t>
  </si>
  <si>
    <t>袁日</t>
  </si>
  <si>
    <t>11050703125</t>
  </si>
  <si>
    <t>申锋卒</t>
  </si>
  <si>
    <t>11050301703</t>
  </si>
  <si>
    <t>罗旭辉</t>
  </si>
  <si>
    <t>11050800124</t>
  </si>
  <si>
    <t>马励辉</t>
  </si>
  <si>
    <t>11050802403</t>
  </si>
  <si>
    <t>翟顺炎</t>
  </si>
  <si>
    <t>11050800826</t>
  </si>
  <si>
    <t>食品药品工商质量监督管理局基层监管所科员2</t>
  </si>
  <si>
    <t>025</t>
  </si>
  <si>
    <t>胡新梅</t>
  </si>
  <si>
    <t>11050104206</t>
  </si>
  <si>
    <t>范纤</t>
  </si>
  <si>
    <t>11050700203</t>
  </si>
  <si>
    <t>李黎</t>
  </si>
  <si>
    <t>11050303616</t>
  </si>
  <si>
    <t>杨青娥</t>
  </si>
  <si>
    <t>11050902620</t>
  </si>
  <si>
    <t>城乡居民社会养老保险局</t>
  </si>
  <si>
    <t>026</t>
  </si>
  <si>
    <t>马蓓芳</t>
  </si>
  <si>
    <t>11050701519</t>
  </si>
  <si>
    <t>宁左攀</t>
  </si>
  <si>
    <t>11050702019</t>
  </si>
  <si>
    <t>安全生产执法监察大队科员1</t>
  </si>
  <si>
    <t>027</t>
  </si>
  <si>
    <t>李赞</t>
  </si>
  <si>
    <t>11050902826</t>
  </si>
  <si>
    <t>欧阳征桦</t>
  </si>
  <si>
    <t>11050503817</t>
  </si>
  <si>
    <t>安全生产执法监察大队科员2</t>
  </si>
  <si>
    <t>028</t>
  </si>
  <si>
    <t>陈绍龙</t>
  </si>
  <si>
    <t>11050102822</t>
  </si>
  <si>
    <t>林靖文</t>
  </si>
  <si>
    <t>11050802214</t>
  </si>
  <si>
    <t>乡镇财政所科员1</t>
  </si>
  <si>
    <t>029</t>
  </si>
  <si>
    <t>曾文豪</t>
  </si>
  <si>
    <t>11050500218</t>
  </si>
  <si>
    <t>邹亮</t>
  </si>
  <si>
    <t>11050202308</t>
  </si>
  <si>
    <t>王蔚</t>
  </si>
  <si>
    <t>11050603808</t>
  </si>
  <si>
    <t>罗轶帅</t>
  </si>
  <si>
    <t>11050300901</t>
  </si>
  <si>
    <t>李俞萱</t>
  </si>
  <si>
    <t>11050100108</t>
  </si>
  <si>
    <t>李平</t>
  </si>
  <si>
    <t>11050402209</t>
  </si>
  <si>
    <t>黄兵</t>
  </si>
  <si>
    <t>11050803218</t>
  </si>
  <si>
    <t>陈奕锦</t>
  </si>
  <si>
    <t>11050603320</t>
  </si>
  <si>
    <t>谭振宇</t>
  </si>
  <si>
    <t>11050103408</t>
  </si>
  <si>
    <t>袁鑫</t>
  </si>
  <si>
    <t>11050701712</t>
  </si>
  <si>
    <t>乡镇财政所科员2</t>
  </si>
  <si>
    <t>030</t>
  </si>
  <si>
    <t>袁佳琪</t>
  </si>
  <si>
    <t>11050901625</t>
  </si>
  <si>
    <t>朱丹</t>
  </si>
  <si>
    <t>11050503414</t>
  </si>
  <si>
    <t>杨琦</t>
  </si>
  <si>
    <t>11050800819</t>
  </si>
  <si>
    <t>王宏攀</t>
  </si>
  <si>
    <t>11050500226</t>
  </si>
  <si>
    <t>王智勇</t>
  </si>
  <si>
    <t>11050805308</t>
  </si>
  <si>
    <t>王婧婷</t>
  </si>
  <si>
    <t>11050301513</t>
  </si>
  <si>
    <t>刘哲</t>
  </si>
  <si>
    <t>11050501202</t>
  </si>
  <si>
    <t>杨容</t>
  </si>
  <si>
    <t>11050703219</t>
  </si>
  <si>
    <t>孙濂</t>
  </si>
  <si>
    <t>11050802230</t>
  </si>
  <si>
    <t>朱亦馨</t>
  </si>
  <si>
    <t>11050902929</t>
  </si>
  <si>
    <t>031</t>
  </si>
  <si>
    <t>徐泽锋</t>
  </si>
  <si>
    <t>11050803527</t>
  </si>
  <si>
    <t>罗步涯</t>
  </si>
  <si>
    <t>11050503219</t>
  </si>
  <si>
    <t>罗淇友</t>
  </si>
  <si>
    <t>11050101508</t>
  </si>
  <si>
    <t>刘礼</t>
  </si>
  <si>
    <t>11050801105</t>
  </si>
  <si>
    <t>韩宁</t>
  </si>
  <si>
    <t>11050102423</t>
  </si>
  <si>
    <t>陈弈熹</t>
  </si>
  <si>
    <t>11050900315</t>
  </si>
  <si>
    <t>032</t>
  </si>
  <si>
    <t>兰金花</t>
  </si>
  <si>
    <t>11050702210</t>
  </si>
  <si>
    <t>11050304430</t>
  </si>
  <si>
    <t>龙婷</t>
  </si>
  <si>
    <t>11050401501</t>
  </si>
  <si>
    <t>王晶</t>
  </si>
  <si>
    <t>11050102930</t>
  </si>
  <si>
    <t>邓湘奇</t>
  </si>
  <si>
    <t>11050403329</t>
  </si>
  <si>
    <t>杨文</t>
  </si>
  <si>
    <t>11050603428</t>
  </si>
  <si>
    <t>033</t>
  </si>
  <si>
    <t>马俊飞</t>
  </si>
  <si>
    <t>11050803919</t>
  </si>
  <si>
    <t>马俊阳</t>
  </si>
  <si>
    <t>11050804722</t>
  </si>
  <si>
    <t>洞口县</t>
  </si>
  <si>
    <t>05025</t>
  </si>
  <si>
    <t>肖婷</t>
  </si>
  <si>
    <t>11050404404</t>
  </si>
  <si>
    <t>魏丽琼</t>
  </si>
  <si>
    <t>11050501001</t>
  </si>
  <si>
    <t>刘一哲</t>
  </si>
  <si>
    <t>11050601411</t>
  </si>
  <si>
    <t>陈佩宇</t>
  </si>
  <si>
    <t>11050801012</t>
  </si>
  <si>
    <t>尹琦珂</t>
  </si>
  <si>
    <t>11050903520</t>
  </si>
  <si>
    <t>肖铿铿</t>
  </si>
  <si>
    <t>11050102430</t>
  </si>
  <si>
    <t>林鑫</t>
  </si>
  <si>
    <t>11050602408</t>
  </si>
  <si>
    <t>李金钢</t>
  </si>
  <si>
    <t>11050303212</t>
  </si>
  <si>
    <t>乡镇财务1</t>
  </si>
  <si>
    <t>夏洁</t>
  </si>
  <si>
    <t>11050801205</t>
  </si>
  <si>
    <t>邓容文</t>
  </si>
  <si>
    <t>11050300712</t>
  </si>
  <si>
    <t>向珂</t>
  </si>
  <si>
    <t>11050502826</t>
  </si>
  <si>
    <t>郑珍</t>
  </si>
  <si>
    <t>11050803803</t>
  </si>
  <si>
    <t>向漫</t>
  </si>
  <si>
    <t>11050301814</t>
  </si>
  <si>
    <t>刘淑君</t>
  </si>
  <si>
    <t>11050101330</t>
  </si>
  <si>
    <t>王芳</t>
  </si>
  <si>
    <t>11050402713</t>
  </si>
  <si>
    <t>向仕棋</t>
  </si>
  <si>
    <t>11050403105</t>
  </si>
  <si>
    <t>王梦洁</t>
  </si>
  <si>
    <t>11050702505</t>
  </si>
  <si>
    <t>雷颖倩</t>
  </si>
  <si>
    <t>11050703119</t>
  </si>
  <si>
    <t>乡镇财务2</t>
  </si>
  <si>
    <t>尹彬</t>
  </si>
  <si>
    <t>11050800913</t>
  </si>
  <si>
    <t>曾洋</t>
  </si>
  <si>
    <t>11050300504</t>
  </si>
  <si>
    <t>刘楚甲</t>
  </si>
  <si>
    <t>11050701801</t>
  </si>
  <si>
    <t>李甫</t>
  </si>
  <si>
    <t>11050502511</t>
  </si>
  <si>
    <t>黄荣坤</t>
  </si>
  <si>
    <t>11050901304</t>
  </si>
  <si>
    <t>易导</t>
  </si>
  <si>
    <t>11050103019</t>
  </si>
  <si>
    <t>潘鑫</t>
  </si>
  <si>
    <t>11050202110</t>
  </si>
  <si>
    <t>曾湘武</t>
  </si>
  <si>
    <t>11050703206</t>
  </si>
  <si>
    <t>唐炜凯</t>
  </si>
  <si>
    <t>11050804012</t>
  </si>
  <si>
    <t>刘湘恺</t>
  </si>
  <si>
    <t>11050402726</t>
  </si>
  <si>
    <t>戴隆彬</t>
  </si>
  <si>
    <t>11050202016</t>
  </si>
  <si>
    <t>林紫薇</t>
  </si>
  <si>
    <t>11050900219</t>
  </si>
  <si>
    <t>杨柳</t>
  </si>
  <si>
    <t>11050601509</t>
  </si>
  <si>
    <t>杨舒鑫</t>
  </si>
  <si>
    <t>11050304128</t>
  </si>
  <si>
    <t>肖力元</t>
  </si>
  <si>
    <t>11050902107</t>
  </si>
  <si>
    <t>周灵杰</t>
  </si>
  <si>
    <t>11050603829</t>
  </si>
  <si>
    <t>王璇</t>
  </si>
  <si>
    <t>11050700830</t>
  </si>
  <si>
    <t>尹邦德</t>
  </si>
  <si>
    <t>11050303521</t>
  </si>
  <si>
    <t>王小石</t>
  </si>
  <si>
    <t>11050302319</t>
  </si>
  <si>
    <t>梁涵</t>
  </si>
  <si>
    <t>11050404004</t>
  </si>
  <si>
    <t>李杰彪</t>
  </si>
  <si>
    <t>11050301304</t>
  </si>
  <si>
    <t>曾鑫淼</t>
  </si>
  <si>
    <t>11050403821</t>
  </si>
  <si>
    <t>曾沛文</t>
  </si>
  <si>
    <t>11050804512</t>
  </si>
  <si>
    <t>杨恢涛</t>
  </si>
  <si>
    <t>11050103212</t>
  </si>
  <si>
    <t>王华</t>
  </si>
  <si>
    <t>11050203002</t>
  </si>
  <si>
    <t>段舒丹</t>
  </si>
  <si>
    <t>11050102625</t>
  </si>
  <si>
    <t>向容莹</t>
  </si>
  <si>
    <t>11050902323</t>
  </si>
  <si>
    <t>林泉</t>
  </si>
  <si>
    <t>11050202704</t>
  </si>
  <si>
    <t>肖容铃</t>
  </si>
  <si>
    <t>11050103724</t>
  </si>
  <si>
    <t>郭琼璇</t>
  </si>
  <si>
    <t>11050601002</t>
  </si>
  <si>
    <t>肖翠鑫</t>
  </si>
  <si>
    <t>11050103318</t>
  </si>
  <si>
    <t>袁露露</t>
  </si>
  <si>
    <t>11050802909</t>
  </si>
  <si>
    <t>唐建辉</t>
  </si>
  <si>
    <t>11050702714</t>
  </si>
  <si>
    <t>王蕾</t>
  </si>
  <si>
    <t>11050501619</t>
  </si>
  <si>
    <t>林喜英</t>
  </si>
  <si>
    <t>11050802719</t>
  </si>
  <si>
    <t>付洋</t>
  </si>
  <si>
    <t>11050102222</t>
  </si>
  <si>
    <t>尹一惠</t>
  </si>
  <si>
    <t>11050101405</t>
  </si>
  <si>
    <t>何思</t>
  </si>
  <si>
    <t>11050602017</t>
  </si>
  <si>
    <t>戴峰</t>
  </si>
  <si>
    <t>11050700329</t>
  </si>
  <si>
    <t>付昊天</t>
  </si>
  <si>
    <t>11050804023</t>
  </si>
  <si>
    <t>李海洋</t>
  </si>
  <si>
    <t>11050900122</t>
  </si>
  <si>
    <t>向志军</t>
  </si>
  <si>
    <t>11050300913</t>
  </si>
  <si>
    <t>尹华科</t>
  </si>
  <si>
    <t>11050901010</t>
  </si>
  <si>
    <t>李安隆</t>
  </si>
  <si>
    <t>11050103004</t>
  </si>
  <si>
    <t>杨奥</t>
  </si>
  <si>
    <t>11050502121</t>
  </si>
  <si>
    <t>许文波</t>
  </si>
  <si>
    <t>11050600901</t>
  </si>
  <si>
    <t>肖文</t>
  </si>
  <si>
    <t>11050900409</t>
  </si>
  <si>
    <t>李杨</t>
  </si>
  <si>
    <t>11050700225</t>
  </si>
  <si>
    <t>雷源</t>
  </si>
  <si>
    <t>11050703005</t>
  </si>
  <si>
    <t>潘柳</t>
  </si>
  <si>
    <t>11050303917</t>
  </si>
  <si>
    <t>谢娉</t>
  </si>
  <si>
    <t>11050502710</t>
  </si>
  <si>
    <t>肖丽蓉</t>
  </si>
  <si>
    <t>11050400926</t>
  </si>
  <si>
    <t>魏朵</t>
  </si>
  <si>
    <t>11050403015</t>
  </si>
  <si>
    <t>刘凌超</t>
  </si>
  <si>
    <t>11050403514</t>
  </si>
  <si>
    <t>邓思敏</t>
  </si>
  <si>
    <t>11050102101</t>
  </si>
  <si>
    <t>刘茜琳</t>
  </si>
  <si>
    <t>11050803714</t>
  </si>
  <si>
    <t>陈宇坤</t>
  </si>
  <si>
    <t>11050404111</t>
  </si>
  <si>
    <t>李杰</t>
  </si>
  <si>
    <t>11050102614</t>
  </si>
  <si>
    <t>杨红</t>
  </si>
  <si>
    <t>11050100304</t>
  </si>
  <si>
    <t>肖雨</t>
  </si>
  <si>
    <t>11050805302</t>
  </si>
  <si>
    <t>张琼瑛</t>
  </si>
  <si>
    <t>11050103827</t>
  </si>
  <si>
    <t>杨兴</t>
  </si>
  <si>
    <t>11050500516</t>
  </si>
  <si>
    <t>曾少华</t>
  </si>
  <si>
    <t>11050701723</t>
  </si>
  <si>
    <t>聂晶</t>
  </si>
  <si>
    <t>11050600525</t>
  </si>
  <si>
    <t>邱姣</t>
  </si>
  <si>
    <t>11050601813</t>
  </si>
  <si>
    <t>彭飞敏</t>
  </si>
  <si>
    <t>11050803116</t>
  </si>
  <si>
    <t>谭斐斐</t>
  </si>
  <si>
    <t>11050700123</t>
  </si>
  <si>
    <t xml:space="preserve">乡镇科员8 </t>
  </si>
  <si>
    <t>李雨甲</t>
  </si>
  <si>
    <t>11050301815</t>
  </si>
  <si>
    <t>杨天蓝</t>
  </si>
  <si>
    <t>11050702516</t>
  </si>
  <si>
    <t>田中伟</t>
  </si>
  <si>
    <t>11050503109</t>
  </si>
  <si>
    <t>尹毅</t>
  </si>
  <si>
    <t>11050601119</t>
  </si>
  <si>
    <t>匡鹏</t>
  </si>
  <si>
    <t>11050701828</t>
  </si>
  <si>
    <t>肖超</t>
  </si>
  <si>
    <t>11050902027</t>
  </si>
  <si>
    <t>肖袁</t>
  </si>
  <si>
    <t>11050601320</t>
  </si>
  <si>
    <t>胡锋</t>
  </si>
  <si>
    <t>11050503401</t>
  </si>
  <si>
    <t>钟伟</t>
  </si>
  <si>
    <t>11050502108</t>
  </si>
  <si>
    <t>曾宪杰</t>
  </si>
  <si>
    <t>11050901810</t>
  </si>
  <si>
    <t>洞口县森林公安局</t>
  </si>
  <si>
    <t>05040</t>
  </si>
  <si>
    <t>吴昊</t>
  </si>
  <si>
    <t>16050201123</t>
  </si>
  <si>
    <t>罗曦</t>
  </si>
  <si>
    <t>16050201001</t>
  </si>
  <si>
    <t>新邵县</t>
  </si>
  <si>
    <t>05023</t>
  </si>
  <si>
    <t>周青</t>
  </si>
  <si>
    <t>11050101316</t>
  </si>
  <si>
    <t>何汉朵</t>
  </si>
  <si>
    <t>11050100128</t>
  </si>
  <si>
    <t>钟心成</t>
  </si>
  <si>
    <t>11050502901</t>
  </si>
  <si>
    <t>蒋宇涵</t>
  </si>
  <si>
    <t>11050302204</t>
  </si>
  <si>
    <t>罗锋</t>
  </si>
  <si>
    <t>11050503703</t>
  </si>
  <si>
    <t>汤俊</t>
  </si>
  <si>
    <t>11050303304</t>
  </si>
  <si>
    <t>刘侠栋</t>
  </si>
  <si>
    <t>11050702318</t>
  </si>
  <si>
    <t>杨小峰</t>
  </si>
  <si>
    <t>11050804122</t>
  </si>
  <si>
    <t>袁琴</t>
  </si>
  <si>
    <t>11050402513</t>
  </si>
  <si>
    <t>周露</t>
  </si>
  <si>
    <t>11050700802</t>
  </si>
  <si>
    <t>刘晴</t>
  </si>
  <si>
    <t>11050404105</t>
  </si>
  <si>
    <t>谢飞飞</t>
  </si>
  <si>
    <t>11050302724</t>
  </si>
  <si>
    <t>石媛</t>
  </si>
  <si>
    <t>11050402815</t>
  </si>
  <si>
    <t>李密琼</t>
  </si>
  <si>
    <t>11050603615</t>
  </si>
  <si>
    <t>杨邵平</t>
  </si>
  <si>
    <t>11050703319</t>
  </si>
  <si>
    <t>黄燕菲</t>
  </si>
  <si>
    <t>11050603507</t>
  </si>
  <si>
    <t>夏完立</t>
  </si>
  <si>
    <t>11050202729</t>
  </si>
  <si>
    <t>刘雁</t>
  </si>
  <si>
    <t>11050303718</t>
  </si>
  <si>
    <t>钱柔冰</t>
  </si>
  <si>
    <t>11050402523</t>
  </si>
  <si>
    <t>汪莉娜</t>
  </si>
  <si>
    <t>11050301325</t>
  </si>
  <si>
    <t>张容</t>
  </si>
  <si>
    <t>11050803830</t>
  </si>
  <si>
    <t>李海铭</t>
  </si>
  <si>
    <t>11050902814</t>
  </si>
  <si>
    <t>陈思贤</t>
  </si>
  <si>
    <t>11050202103</t>
  </si>
  <si>
    <t>李林</t>
  </si>
  <si>
    <t>11050502122</t>
  </si>
  <si>
    <t>邹兴</t>
  </si>
  <si>
    <t>11050400325</t>
  </si>
  <si>
    <t>周丽莉</t>
  </si>
  <si>
    <t>11050301309</t>
  </si>
  <si>
    <t>曾超</t>
  </si>
  <si>
    <t>11050601117</t>
  </si>
  <si>
    <t>蒋瑶</t>
  </si>
  <si>
    <t>11050901404</t>
  </si>
  <si>
    <t>黄嫣容</t>
  </si>
  <si>
    <t>11050603629</t>
  </si>
  <si>
    <t>岳二毛</t>
  </si>
  <si>
    <t>11050203126</t>
  </si>
  <si>
    <t>雷振宇</t>
  </si>
  <si>
    <t>11050301516</t>
  </si>
  <si>
    <t>石水东</t>
  </si>
  <si>
    <t>11050600411</t>
  </si>
  <si>
    <t>曾铂淳</t>
  </si>
  <si>
    <t>11050400222</t>
  </si>
  <si>
    <t>罗英</t>
  </si>
  <si>
    <t>11050400128</t>
  </si>
  <si>
    <t>刘英</t>
  </si>
  <si>
    <t>11050400629</t>
  </si>
  <si>
    <t>尹叶蕾</t>
  </si>
  <si>
    <t>11050303920</t>
  </si>
  <si>
    <t>刘才源</t>
  </si>
  <si>
    <t>11050901718</t>
  </si>
  <si>
    <t>钟华良</t>
  </si>
  <si>
    <t>11050601602</t>
  </si>
  <si>
    <t>刘玉姣</t>
  </si>
  <si>
    <t>11050302928</t>
  </si>
  <si>
    <t>刘晶晶</t>
  </si>
  <si>
    <t>11050302726</t>
  </si>
  <si>
    <t>谢艾洋</t>
  </si>
  <si>
    <t>11050100317</t>
  </si>
  <si>
    <t>伍鑫</t>
  </si>
  <si>
    <t>11050602505</t>
  </si>
  <si>
    <t>周峥嵘</t>
  </si>
  <si>
    <t>11050403111</t>
  </si>
  <si>
    <t>石诚</t>
  </si>
  <si>
    <t>11050302907</t>
  </si>
  <si>
    <t>陈济德</t>
  </si>
  <si>
    <t>11050503418</t>
  </si>
  <si>
    <t>王雪明</t>
  </si>
  <si>
    <t>11050802605</t>
  </si>
  <si>
    <t>李龙</t>
  </si>
  <si>
    <t>11050303926</t>
  </si>
  <si>
    <t>赵洁</t>
  </si>
  <si>
    <t>11050304308</t>
  </si>
  <si>
    <t>周海彬</t>
  </si>
  <si>
    <t>11050100417</t>
  </si>
  <si>
    <t>朱帅民</t>
  </si>
  <si>
    <t>11050400525</t>
  </si>
  <si>
    <t>刘凯</t>
  </si>
  <si>
    <t>11050500130</t>
  </si>
  <si>
    <t>肖双燕</t>
  </si>
  <si>
    <t>11050304411</t>
  </si>
  <si>
    <t>高灿城</t>
  </si>
  <si>
    <t>11050702609</t>
  </si>
  <si>
    <t>李灵敏</t>
  </si>
  <si>
    <t>11050103101</t>
  </si>
  <si>
    <t>刘馗弘</t>
  </si>
  <si>
    <t>11050701617</t>
  </si>
  <si>
    <t>袁昊</t>
  </si>
  <si>
    <t>11050203008</t>
  </si>
  <si>
    <t>廖鑫</t>
  </si>
  <si>
    <t>11050202904</t>
  </si>
  <si>
    <t>江依霏</t>
  </si>
  <si>
    <t>11050300327</t>
  </si>
  <si>
    <t>石黎姿</t>
  </si>
  <si>
    <t>11050502002</t>
  </si>
  <si>
    <t>陈群</t>
  </si>
  <si>
    <t>11050100811</t>
  </si>
  <si>
    <t>杨昌</t>
  </si>
  <si>
    <t>11050603413</t>
  </si>
  <si>
    <t>王铮岳</t>
  </si>
  <si>
    <t>11050702621</t>
  </si>
  <si>
    <t>孙吉祥</t>
  </si>
  <si>
    <t>11050702520</t>
  </si>
  <si>
    <t>11050401230</t>
  </si>
  <si>
    <t>陈美花</t>
  </si>
  <si>
    <t>11050604207</t>
  </si>
  <si>
    <t>廖翠薇</t>
  </si>
  <si>
    <t>11050102422</t>
  </si>
  <si>
    <t>周恬</t>
  </si>
  <si>
    <t>11050402501</t>
  </si>
  <si>
    <t>罗茂菲</t>
  </si>
  <si>
    <t>11050302906</t>
  </si>
  <si>
    <t>周灵炜</t>
  </si>
  <si>
    <t>11050100812</t>
  </si>
  <si>
    <t>李清清</t>
  </si>
  <si>
    <t>11050700401</t>
  </si>
  <si>
    <t>邓拥军</t>
  </si>
  <si>
    <t>11050900917</t>
  </si>
  <si>
    <t>陈芊安</t>
  </si>
  <si>
    <t>11050501326</t>
  </si>
  <si>
    <t>王家钧</t>
  </si>
  <si>
    <t>11050900117</t>
  </si>
  <si>
    <t>隆昌良</t>
  </si>
  <si>
    <t>11050901723</t>
  </si>
  <si>
    <t>周万民</t>
  </si>
  <si>
    <t>11050102227</t>
  </si>
  <si>
    <t>任占高</t>
  </si>
  <si>
    <t>11050404312</t>
  </si>
  <si>
    <t>孙亚丽</t>
  </si>
  <si>
    <t>11050101015</t>
  </si>
  <si>
    <t>刘玉云</t>
  </si>
  <si>
    <t>11050402216</t>
  </si>
  <si>
    <t>段丽芳</t>
  </si>
  <si>
    <t>11050604021</t>
  </si>
  <si>
    <t>李雯</t>
  </si>
  <si>
    <t>11050202730</t>
  </si>
  <si>
    <t>刘筑湘</t>
  </si>
  <si>
    <t>11050701323</t>
  </si>
  <si>
    <t>吕邵琼</t>
  </si>
  <si>
    <t>11050804212</t>
  </si>
  <si>
    <t>简凯</t>
  </si>
  <si>
    <t>11050402218</t>
  </si>
  <si>
    <t>李攀</t>
  </si>
  <si>
    <t>11050602825</t>
  </si>
  <si>
    <t>杨旭</t>
  </si>
  <si>
    <t>11050104224</t>
  </si>
  <si>
    <t>吴志鸿</t>
  </si>
  <si>
    <t>11050401429</t>
  </si>
  <si>
    <t>李慧</t>
  </si>
  <si>
    <t>11050900712</t>
  </si>
  <si>
    <t>李令</t>
  </si>
  <si>
    <t>11050302413</t>
  </si>
  <si>
    <t>新宁县</t>
  </si>
  <si>
    <t>05029</t>
  </si>
  <si>
    <t>乡镇财政所科员</t>
  </si>
  <si>
    <t>李青峰</t>
  </si>
  <si>
    <t>11050402322</t>
  </si>
  <si>
    <t>许霁晖</t>
  </si>
  <si>
    <t>11050301415</t>
  </si>
  <si>
    <t>陈叶刚</t>
  </si>
  <si>
    <t>11050501206</t>
  </si>
  <si>
    <t>谢点点</t>
  </si>
  <si>
    <t>11050300613</t>
  </si>
  <si>
    <t>戴求东</t>
  </si>
  <si>
    <t>11050300821</t>
  </si>
  <si>
    <t>杨林</t>
  </si>
  <si>
    <t>11050504209</t>
  </si>
  <si>
    <t>杨艳英</t>
  </si>
  <si>
    <t>11050600719</t>
  </si>
  <si>
    <t>陈瑾</t>
  </si>
  <si>
    <t>11050702813</t>
  </si>
  <si>
    <t>李屏</t>
  </si>
  <si>
    <t>11050902906</t>
  </si>
  <si>
    <t>11050300216</t>
  </si>
  <si>
    <t>王珮霞</t>
  </si>
  <si>
    <t>11050804025</t>
  </si>
  <si>
    <t>唐国鑫</t>
  </si>
  <si>
    <t>11050100727</t>
  </si>
  <si>
    <t>肖惟丹</t>
  </si>
  <si>
    <t>11050301427</t>
  </si>
  <si>
    <t>李紫君</t>
  </si>
  <si>
    <t>11050702919</t>
  </si>
  <si>
    <t>郭江涛</t>
  </si>
  <si>
    <t>11050804725</t>
  </si>
  <si>
    <t>王泽胤</t>
  </si>
  <si>
    <t>11050400705</t>
  </si>
  <si>
    <t>陈霞</t>
  </si>
  <si>
    <t>11050301106</t>
  </si>
  <si>
    <t>邓龙</t>
  </si>
  <si>
    <t>11050701615</t>
  </si>
  <si>
    <t>刘婉妮</t>
  </si>
  <si>
    <t>11050701813</t>
  </si>
  <si>
    <t>11050103922</t>
  </si>
  <si>
    <t>卢慧慧</t>
  </si>
  <si>
    <t>11050402229</t>
  </si>
  <si>
    <t>肖枫</t>
  </si>
  <si>
    <t>11050103518</t>
  </si>
  <si>
    <t>唐文</t>
  </si>
  <si>
    <t>11050403220</t>
  </si>
  <si>
    <t>阳俊</t>
  </si>
  <si>
    <t>11050700908</t>
  </si>
  <si>
    <t>肖维</t>
  </si>
  <si>
    <t>11050100518</t>
  </si>
  <si>
    <t>陈铖</t>
  </si>
  <si>
    <t>11050501406</t>
  </si>
  <si>
    <t>林钧</t>
  </si>
  <si>
    <t>11050302326</t>
  </si>
  <si>
    <t>11050301918</t>
  </si>
  <si>
    <t>李鑫亮</t>
  </si>
  <si>
    <t>11050702506</t>
  </si>
  <si>
    <t>黄远程</t>
  </si>
  <si>
    <t>11050501501</t>
  </si>
  <si>
    <t>贾远阔</t>
  </si>
  <si>
    <t>11050401827</t>
  </si>
  <si>
    <t>邓巧巧</t>
  </si>
  <si>
    <t>11050300313</t>
  </si>
  <si>
    <t>李健</t>
  </si>
  <si>
    <t>11050802411</t>
  </si>
  <si>
    <t>雷良军</t>
  </si>
  <si>
    <t>11050601206</t>
  </si>
  <si>
    <t>兰亮</t>
  </si>
  <si>
    <t>11050703410</t>
  </si>
  <si>
    <t>叶林</t>
  </si>
  <si>
    <t>11050703029</t>
  </si>
  <si>
    <t>林润芝</t>
  </si>
  <si>
    <t>11050601908</t>
  </si>
  <si>
    <t>林茂</t>
  </si>
  <si>
    <t>11050901105</t>
  </si>
  <si>
    <t>苏煜康</t>
  </si>
  <si>
    <t>11050701322</t>
  </si>
  <si>
    <t>邓玉玲</t>
  </si>
  <si>
    <t>11050103902</t>
  </si>
  <si>
    <t>刘洋波</t>
  </si>
  <si>
    <t>11050302315</t>
  </si>
  <si>
    <t>彭俊</t>
  </si>
  <si>
    <t>11050901609</t>
  </si>
  <si>
    <t>杨胜</t>
  </si>
  <si>
    <t>11050603619</t>
  </si>
  <si>
    <t>彭大洋</t>
  </si>
  <si>
    <t>11050402929</t>
  </si>
  <si>
    <t>郑幸</t>
  </si>
  <si>
    <t>11050805102</t>
  </si>
  <si>
    <t>李静</t>
  </si>
  <si>
    <t>11050103425</t>
  </si>
  <si>
    <t>王星星</t>
  </si>
  <si>
    <t>11050900128</t>
  </si>
  <si>
    <t>徐浩原</t>
  </si>
  <si>
    <t>11050802521</t>
  </si>
  <si>
    <t>肖思乐</t>
  </si>
  <si>
    <t>11050801712</t>
  </si>
  <si>
    <t>唐运波</t>
  </si>
  <si>
    <t>11050501407</t>
  </si>
  <si>
    <t>陈思宇</t>
  </si>
  <si>
    <t>11050901604</t>
  </si>
  <si>
    <t>邓海滨</t>
  </si>
  <si>
    <t>11050502819</t>
  </si>
  <si>
    <t>李凯</t>
  </si>
  <si>
    <t>11050504114</t>
  </si>
  <si>
    <t>钟斐</t>
  </si>
  <si>
    <t>11050401102</t>
  </si>
  <si>
    <t>尹舒慧</t>
  </si>
  <si>
    <t>11050202720</t>
  </si>
  <si>
    <t>李佳</t>
  </si>
  <si>
    <t>11050202423</t>
  </si>
  <si>
    <t>曾荣</t>
  </si>
  <si>
    <t>11050501826</t>
  </si>
  <si>
    <t>王婷</t>
  </si>
  <si>
    <t>11050502619</t>
  </si>
  <si>
    <t>肖艺军</t>
  </si>
  <si>
    <t>11050503819</t>
  </si>
  <si>
    <t>肖宗坚</t>
  </si>
  <si>
    <t>11050900428</t>
  </si>
  <si>
    <t>邵阳县</t>
  </si>
  <si>
    <t>05030</t>
  </si>
  <si>
    <t>康帅</t>
  </si>
  <si>
    <t>11050603728</t>
  </si>
  <si>
    <t>杨新</t>
  </si>
  <si>
    <t>11050300912</t>
  </si>
  <si>
    <t>王珊</t>
  </si>
  <si>
    <t>11050503020</t>
  </si>
  <si>
    <t>朱娜</t>
  </si>
  <si>
    <t>11050603503</t>
  </si>
  <si>
    <t>刘崇君</t>
  </si>
  <si>
    <t>11050603608</t>
  </si>
  <si>
    <t>吕玲艳</t>
  </si>
  <si>
    <t>11050903116</t>
  </si>
  <si>
    <t>夏轶</t>
  </si>
  <si>
    <t>11050601904</t>
  </si>
  <si>
    <t>唐波</t>
  </si>
  <si>
    <t>11050403617</t>
  </si>
  <si>
    <t>刘洵超</t>
  </si>
  <si>
    <t>11050804603</t>
  </si>
  <si>
    <t>谢航宇</t>
  </si>
  <si>
    <t>11050504103</t>
  </si>
  <si>
    <t>陈旭东</t>
  </si>
  <si>
    <t>11050300911</t>
  </si>
  <si>
    <t>田浩</t>
  </si>
  <si>
    <t>11050103327</t>
  </si>
  <si>
    <t>易捷</t>
  </si>
  <si>
    <t>11050801623</t>
  </si>
  <si>
    <t>吕嘉</t>
  </si>
  <si>
    <t>11050502119</t>
  </si>
  <si>
    <t>袁强</t>
  </si>
  <si>
    <t>11050402424</t>
  </si>
  <si>
    <t>申浩</t>
  </si>
  <si>
    <t>11050805226</t>
  </si>
  <si>
    <t>邹家骏</t>
  </si>
  <si>
    <t>11050803504</t>
  </si>
  <si>
    <t>罗勇军</t>
  </si>
  <si>
    <t>11050300713</t>
  </si>
  <si>
    <t>陈杨礼</t>
  </si>
  <si>
    <t>11050303424</t>
  </si>
  <si>
    <t>邓忠良</t>
  </si>
  <si>
    <t>11050602205</t>
  </si>
  <si>
    <t>刘凯歌</t>
  </si>
  <si>
    <t>11050203030</t>
  </si>
  <si>
    <t>杨海涛</t>
  </si>
  <si>
    <t>11050304420</t>
  </si>
  <si>
    <t>蒋众望</t>
  </si>
  <si>
    <t>11050801411</t>
  </si>
  <si>
    <t>尹鹏飞</t>
  </si>
  <si>
    <t>11050901417</t>
  </si>
  <si>
    <t>张培</t>
  </si>
  <si>
    <t>11050805322</t>
  </si>
  <si>
    <t>肖兴世</t>
  </si>
  <si>
    <t>11050501303</t>
  </si>
  <si>
    <t>邓湘</t>
  </si>
  <si>
    <t>11050401714</t>
  </si>
  <si>
    <t>刘文华</t>
  </si>
  <si>
    <t>11050102418</t>
  </si>
  <si>
    <t>吕明阳</t>
  </si>
  <si>
    <t>11050502420</t>
  </si>
  <si>
    <t>龚璐</t>
  </si>
  <si>
    <t>11050701202</t>
  </si>
  <si>
    <t>王香梅</t>
  </si>
  <si>
    <t>11050602105</t>
  </si>
  <si>
    <t>陈锦阳</t>
  </si>
  <si>
    <t>11050101224</t>
  </si>
  <si>
    <t>雷骏</t>
  </si>
  <si>
    <t>11050501806</t>
  </si>
  <si>
    <t>吕洋帆</t>
  </si>
  <si>
    <t>11050102201</t>
  </si>
  <si>
    <t>彭丽娟</t>
  </si>
  <si>
    <t>11050400504</t>
  </si>
  <si>
    <t>刘洁</t>
  </si>
  <si>
    <t>11050805312</t>
  </si>
  <si>
    <t>邓婵</t>
  </si>
  <si>
    <t>11050402222</t>
  </si>
  <si>
    <t>张文佳</t>
  </si>
  <si>
    <t>11050800330</t>
  </si>
  <si>
    <t>邹银鑫</t>
  </si>
  <si>
    <t>11050101124</t>
  </si>
  <si>
    <t>蒋思敏</t>
  </si>
  <si>
    <t>11050100212</t>
  </si>
  <si>
    <t>蒋文敏</t>
  </si>
  <si>
    <t>11050300929</t>
  </si>
  <si>
    <t>陆思</t>
  </si>
  <si>
    <t>11050502016</t>
  </si>
  <si>
    <t>张惠婷</t>
  </si>
  <si>
    <t>11050501720</t>
  </si>
  <si>
    <t>彭梓菁</t>
  </si>
  <si>
    <t>11050302930</t>
  </si>
  <si>
    <t>颜晔</t>
  </si>
  <si>
    <t>11050302813</t>
  </si>
  <si>
    <t>杨妃紫</t>
  </si>
  <si>
    <t>11050301124</t>
  </si>
  <si>
    <t>郭明香</t>
  </si>
  <si>
    <t>11050901502</t>
  </si>
  <si>
    <t>黎云婷</t>
  </si>
  <si>
    <t>11050702508</t>
  </si>
  <si>
    <t>肖思思</t>
  </si>
  <si>
    <t>11050901813</t>
  </si>
  <si>
    <t>王晖</t>
  </si>
  <si>
    <t>11050602511</t>
  </si>
  <si>
    <t>张莎莎</t>
  </si>
  <si>
    <t>11050402720</t>
  </si>
  <si>
    <t>康雄</t>
  </si>
  <si>
    <t>11050600227</t>
  </si>
  <si>
    <t>刘文</t>
  </si>
  <si>
    <t>11050202203</t>
  </si>
  <si>
    <t>罗子川</t>
  </si>
  <si>
    <t>11050102526</t>
  </si>
  <si>
    <t>伍思遥</t>
  </si>
  <si>
    <t>11050703304</t>
  </si>
  <si>
    <t>伍敏</t>
  </si>
  <si>
    <t>11050803214</t>
  </si>
  <si>
    <t>杨核</t>
  </si>
  <si>
    <t>11050401508</t>
  </si>
  <si>
    <t>周妍觐</t>
  </si>
  <si>
    <t>11050601913</t>
  </si>
  <si>
    <t>封瑛</t>
  </si>
  <si>
    <t>11050500703</t>
  </si>
  <si>
    <t>邓永昌</t>
  </si>
  <si>
    <t>11050502406</t>
  </si>
  <si>
    <t>唐强</t>
  </si>
  <si>
    <t>11050800715</t>
  </si>
  <si>
    <t>陈鲜林</t>
  </si>
  <si>
    <t>11050602229</t>
  </si>
  <si>
    <t>吕小娟</t>
  </si>
  <si>
    <t>11050902818</t>
  </si>
  <si>
    <t>伍玉国</t>
  </si>
  <si>
    <t>11050303818</t>
  </si>
  <si>
    <t>郑彬</t>
  </si>
  <si>
    <t>11050701411</t>
  </si>
  <si>
    <t>大祥区</t>
  </si>
  <si>
    <t>05031</t>
  </si>
  <si>
    <t>姚心桃</t>
  </si>
  <si>
    <t>11050503009</t>
  </si>
  <si>
    <t>唐江娩</t>
  </si>
  <si>
    <t>11050301024</t>
  </si>
  <si>
    <t>唐钧</t>
  </si>
  <si>
    <t>11050902301</t>
  </si>
  <si>
    <t>钟成华</t>
  </si>
  <si>
    <t>11050302228</t>
  </si>
  <si>
    <t>曾皙</t>
  </si>
  <si>
    <t>11050703401</t>
  </si>
  <si>
    <t>邓姣</t>
  </si>
  <si>
    <t>11050804125</t>
  </si>
  <si>
    <t>王雅婷</t>
  </si>
  <si>
    <t>11050303418</t>
  </si>
  <si>
    <t>11050401003</t>
  </si>
  <si>
    <t>李孟珂</t>
  </si>
  <si>
    <t>11050902121</t>
  </si>
  <si>
    <t>陈云峰</t>
  </si>
  <si>
    <t>11050800322</t>
  </si>
  <si>
    <t>王筱慧</t>
  </si>
  <si>
    <t>11050104004</t>
  </si>
  <si>
    <t>田梦</t>
  </si>
  <si>
    <t>11050502530</t>
  </si>
  <si>
    <t>何妍</t>
  </si>
  <si>
    <t>11050702222</t>
  </si>
  <si>
    <t>钟海</t>
  </si>
  <si>
    <t>11050901104</t>
  </si>
  <si>
    <t>李社平</t>
  </si>
  <si>
    <t>11050300415</t>
  </si>
  <si>
    <t>李婷婷</t>
  </si>
  <si>
    <t>11050202717</t>
  </si>
  <si>
    <t>戴湘波</t>
  </si>
  <si>
    <t>11050803616</t>
  </si>
  <si>
    <t>杨雪</t>
  </si>
  <si>
    <t>11050703515</t>
  </si>
  <si>
    <t>11050501821</t>
  </si>
  <si>
    <t>雷迪</t>
  </si>
  <si>
    <t>11050903101</t>
  </si>
  <si>
    <t>肖琼</t>
  </si>
  <si>
    <t>11050600505</t>
  </si>
  <si>
    <t>杨诚毅</t>
  </si>
  <si>
    <t>11050604124</t>
  </si>
  <si>
    <t>周志宏</t>
  </si>
  <si>
    <t>11050404417</t>
  </si>
  <si>
    <t>曹佩</t>
  </si>
  <si>
    <t>11050502505</t>
  </si>
  <si>
    <t>伍剑波</t>
  </si>
  <si>
    <t>11050403913</t>
  </si>
  <si>
    <t>刘达</t>
  </si>
  <si>
    <t>11050800108</t>
  </si>
  <si>
    <t>戚娜</t>
  </si>
  <si>
    <t>11050401620</t>
  </si>
  <si>
    <t>石如祥</t>
  </si>
  <si>
    <t>11050502017</t>
  </si>
  <si>
    <t>孙红花</t>
  </si>
  <si>
    <t>11050804701</t>
  </si>
  <si>
    <t>梁志友</t>
  </si>
  <si>
    <t>11050400601</t>
  </si>
  <si>
    <t>雷云</t>
  </si>
  <si>
    <t>11050302725</t>
  </si>
  <si>
    <t>曾理</t>
  </si>
  <si>
    <t>11050101122</t>
  </si>
  <si>
    <t>付韬</t>
  </si>
  <si>
    <t>11050102909</t>
  </si>
  <si>
    <t>吴广兰</t>
  </si>
  <si>
    <t>11050403306</t>
  </si>
  <si>
    <t>刘东涛</t>
  </si>
  <si>
    <t>11050301218</t>
  </si>
  <si>
    <t>许雄鹰</t>
  </si>
  <si>
    <t>11050600319</t>
  </si>
  <si>
    <t>张行</t>
  </si>
  <si>
    <t>11050804501</t>
  </si>
  <si>
    <t>刘定</t>
  </si>
  <si>
    <t>11050800410</t>
  </si>
  <si>
    <t xml:space="preserve">                                                                                                                        邵阳市人力资源和社会保障局</t>
  </si>
  <si>
    <t xml:space="preserve">                                                                                                                      2017.6.26</t>
  </si>
  <si>
    <r>
      <t>邵阳市</t>
    </r>
    <r>
      <rPr>
        <b/>
        <sz val="16"/>
        <rFont val="Arial"/>
        <family val="2"/>
      </rPr>
      <t>2017</t>
    </r>
    <r>
      <rPr>
        <b/>
        <sz val="16"/>
        <rFont val="宋体"/>
        <charset val="134"/>
      </rPr>
      <t>年考试录用公务员综合成绩排名及体检入围人员名单</t>
    </r>
    <phoneticPr fontId="13" type="noConversion"/>
  </si>
  <si>
    <t>（注：不含法检两院，选调生职位）</t>
    <phoneticPr fontId="13" type="noConversion"/>
  </si>
</sst>
</file>

<file path=xl/styles.xml><?xml version="1.0" encoding="utf-8"?>
<styleSheet xmlns="http://schemas.openxmlformats.org/spreadsheetml/2006/main">
  <numFmts count="2">
    <numFmt numFmtId="178" formatCode="0.000"/>
    <numFmt numFmtId="179" formatCode="0.000_ "/>
  </numFmts>
  <fonts count="14">
    <font>
      <sz val="10"/>
      <name val="Arial"/>
      <charset val="134"/>
    </font>
    <font>
      <b/>
      <sz val="16"/>
      <name val="Arial"/>
      <family val="2"/>
    </font>
    <font>
      <sz val="12"/>
      <name val="宋体"/>
      <charset val="134"/>
      <scheme val="major"/>
    </font>
    <font>
      <b/>
      <sz val="12"/>
      <name val="Arial"/>
      <family val="2"/>
    </font>
    <font>
      <sz val="12"/>
      <name val="Arial"/>
      <family val="2"/>
    </font>
    <font>
      <b/>
      <sz val="16"/>
      <name val="宋体"/>
      <charset val="134"/>
    </font>
    <font>
      <b/>
      <sz val="12"/>
      <name val="宋体"/>
      <charset val="134"/>
    </font>
    <font>
      <b/>
      <sz val="12"/>
      <name val="宋体"/>
      <charset val="134"/>
      <scheme val="major"/>
    </font>
    <font>
      <sz val="12"/>
      <name val="宋体"/>
      <charset val="134"/>
    </font>
    <font>
      <sz val="10"/>
      <name val="宋体"/>
      <charset val="134"/>
    </font>
    <font>
      <sz val="10"/>
      <name val="宋体"/>
      <charset val="134"/>
      <scheme val="minor"/>
    </font>
    <font>
      <sz val="11"/>
      <color theme="1"/>
      <name val="宋体"/>
      <charset val="134"/>
      <scheme val="minor"/>
    </font>
    <font>
      <sz val="10"/>
      <name val="Arial"/>
      <family val="2"/>
    </font>
    <font>
      <sz val="9"/>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5">
    <xf numFmtId="0" fontId="0" fillId="0" borderId="0"/>
    <xf numFmtId="0" fontId="11"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alignment vertical="center"/>
    </xf>
    <xf numFmtId="0" fontId="12" fillId="0" borderId="0"/>
    <xf numFmtId="0" fontId="12" fillId="0" borderId="0"/>
  </cellStyleXfs>
  <cellXfs count="80">
    <xf numFmtId="0" fontId="0" fillId="0" borderId="0" xfId="0"/>
    <xf numFmtId="0" fontId="1"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wrapText="1"/>
    </xf>
    <xf numFmtId="0" fontId="4" fillId="0" borderId="0" xfId="0" applyFont="1" applyAlignment="1">
      <alignment horizontal="center" vertical="center"/>
    </xf>
    <xf numFmtId="2" fontId="4" fillId="0" borderId="0" xfId="0" applyNumberFormat="1" applyFont="1" applyBorder="1" applyAlignment="1">
      <alignment horizontal="center" vertical="center"/>
    </xf>
    <xf numFmtId="178"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NumberFormat="1" applyFont="1" applyAlignment="1">
      <alignment horizontal="center" vertical="center" wrapText="1"/>
    </xf>
    <xf numFmtId="0" fontId="6" fillId="0" borderId="1" xfId="0" applyFont="1" applyBorder="1" applyAlignment="1">
      <alignment horizontal="center" vertical="center" wrapText="1"/>
    </xf>
    <xf numFmtId="0"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lignment horizontal="center" vertical="center"/>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NumberFormat="1" applyFont="1" applyBorder="1" applyAlignment="1">
      <alignment horizontal="center" vertical="center" wrapText="1"/>
    </xf>
    <xf numFmtId="2" fontId="7" fillId="0"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2" fontId="4" fillId="0" borderId="1" xfId="0" applyNumberFormat="1" applyFont="1" applyBorder="1" applyAlignment="1">
      <alignment horizontal="center" vertical="center"/>
    </xf>
    <xf numFmtId="178" fontId="4" fillId="0" borderId="1" xfId="0" applyNumberFormat="1" applyFont="1" applyBorder="1" applyAlignment="1">
      <alignment horizontal="center" vertical="center"/>
    </xf>
    <xf numFmtId="49" fontId="4" fillId="0" borderId="1" xfId="0" applyNumberFormat="1" applyFont="1" applyBorder="1" applyAlignment="1">
      <alignment horizontal="center" vertical="center"/>
    </xf>
    <xf numFmtId="0" fontId="6"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9" fillId="0" borderId="1" xfId="0" applyNumberFormat="1" applyFont="1" applyBorder="1" applyAlignment="1">
      <alignment horizontal="center" vertical="center" wrapText="1"/>
    </xf>
    <xf numFmtId="0" fontId="10" fillId="0" borderId="1" xfId="0" applyNumberFormat="1" applyFont="1" applyBorder="1" applyAlignment="1">
      <alignment horizontal="center" vertical="center" wrapText="1"/>
    </xf>
    <xf numFmtId="0" fontId="8" fillId="0" borderId="1" xfId="4" applyNumberFormat="1" applyFont="1" applyFill="1" applyBorder="1" applyAlignment="1">
      <alignment horizontal="center" vertical="center" wrapText="1"/>
    </xf>
    <xf numFmtId="0" fontId="8" fillId="0" borderId="1" xfId="4"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8" fillId="0" borderId="1" xfId="7" applyFont="1" applyFill="1" applyBorder="1" applyAlignment="1">
      <alignment horizontal="center" vertical="center" wrapText="1"/>
    </xf>
    <xf numFmtId="0" fontId="8" fillId="0" borderId="1" xfId="7" applyNumberFormat="1" applyFont="1" applyFill="1" applyBorder="1" applyAlignment="1">
      <alignment horizontal="center" vertical="center" wrapText="1"/>
    </xf>
    <xf numFmtId="49" fontId="8" fillId="0" borderId="1" xfId="7" applyNumberFormat="1" applyFont="1" applyFill="1" applyBorder="1" applyAlignment="1">
      <alignment horizontal="center" vertical="center" wrapText="1"/>
    </xf>
    <xf numFmtId="0" fontId="8" fillId="0" borderId="1" xfId="9" applyFont="1" applyFill="1" applyBorder="1" applyAlignment="1">
      <alignment horizontal="center" vertical="center" wrapText="1"/>
    </xf>
    <xf numFmtId="0" fontId="8" fillId="0" borderId="1" xfId="8" applyFont="1" applyFill="1" applyBorder="1" applyAlignment="1">
      <alignment horizontal="center" vertical="center" wrapText="1"/>
    </xf>
    <xf numFmtId="179" fontId="4" fillId="0" borderId="1" xfId="0" applyNumberFormat="1" applyFont="1" applyBorder="1" applyAlignment="1">
      <alignment horizontal="center" vertical="center"/>
    </xf>
    <xf numFmtId="2" fontId="4" fillId="2" borderId="1" xfId="0" applyNumberFormat="1" applyFont="1" applyFill="1" applyBorder="1" applyAlignment="1">
      <alignment horizontal="center" vertical="center" wrapText="1"/>
    </xf>
    <xf numFmtId="49" fontId="8" fillId="0" borderId="1" xfId="9" applyNumberFormat="1" applyFont="1" applyFill="1" applyBorder="1" applyAlignment="1">
      <alignment horizontal="center" vertical="center" wrapText="1"/>
    </xf>
    <xf numFmtId="0" fontId="8" fillId="0" borderId="1" xfId="11" applyNumberFormat="1" applyFont="1" applyFill="1" applyBorder="1" applyAlignment="1">
      <alignment horizontal="center" vertical="center" wrapText="1"/>
    </xf>
    <xf numFmtId="0" fontId="8" fillId="0" borderId="1" xfId="11" applyFont="1" applyFill="1" applyBorder="1" applyAlignment="1">
      <alignment horizontal="center" vertical="center" wrapText="1"/>
    </xf>
    <xf numFmtId="49" fontId="8" fillId="0" borderId="1" xfId="8" applyNumberFormat="1" applyFont="1" applyFill="1" applyBorder="1" applyAlignment="1">
      <alignment horizontal="center" vertical="center" wrapText="1"/>
    </xf>
    <xf numFmtId="49" fontId="8" fillId="0" borderId="1" xfId="11"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8" fillId="0" borderId="1" xfId="5" applyFont="1" applyFill="1" applyBorder="1" applyAlignment="1">
      <alignment horizontal="center" vertical="center" wrapText="1"/>
    </xf>
    <xf numFmtId="0" fontId="8" fillId="0" borderId="1" xfId="12" applyFont="1" applyFill="1" applyBorder="1" applyAlignment="1">
      <alignment horizontal="center" vertical="center" wrapText="1"/>
    </xf>
    <xf numFmtId="0" fontId="8" fillId="0" borderId="1" xfId="10"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0" borderId="1" xfId="3" applyFont="1" applyFill="1" applyBorder="1" applyAlignment="1" applyProtection="1">
      <alignment horizontal="center" vertical="center" wrapText="1"/>
    </xf>
    <xf numFmtId="0" fontId="8" fillId="0" borderId="1" xfId="6" applyFont="1" applyFill="1" applyBorder="1" applyAlignment="1">
      <alignment horizontal="center" vertical="center" wrapText="1"/>
    </xf>
    <xf numFmtId="0" fontId="8" fillId="0" borderId="1" xfId="2" applyFont="1" applyFill="1" applyBorder="1" applyAlignment="1">
      <alignment horizontal="center" vertical="center" wrapText="1"/>
    </xf>
    <xf numFmtId="0" fontId="8" fillId="0" borderId="1" xfId="1" applyFont="1" applyFill="1" applyBorder="1" applyAlignment="1">
      <alignment horizontal="center" vertical="center" wrapText="1"/>
    </xf>
    <xf numFmtId="49" fontId="8" fillId="0" borderId="1" xfId="3" applyNumberFormat="1" applyFont="1" applyFill="1" applyBorder="1" applyAlignment="1">
      <alignment horizontal="center" vertical="center" wrapText="1"/>
    </xf>
    <xf numFmtId="49" fontId="8" fillId="0" borderId="1" xfId="2"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xf>
    <xf numFmtId="0" fontId="1" fillId="0" borderId="0" xfId="0" applyNumberFormat="1" applyFont="1" applyAlignment="1">
      <alignment horizontal="center" vertical="center" wrapText="1"/>
    </xf>
    <xf numFmtId="0" fontId="6" fillId="0" borderId="0" xfId="0" applyFont="1" applyAlignment="1">
      <alignment horizontal="center" vertical="center"/>
    </xf>
    <xf numFmtId="0" fontId="7" fillId="0" borderId="1" xfId="0" applyFont="1" applyBorder="1" applyAlignment="1">
      <alignment horizontal="left" vertical="center"/>
    </xf>
    <xf numFmtId="0" fontId="7" fillId="0" borderId="1" xfId="0" applyNumberFormat="1" applyFont="1" applyBorder="1" applyAlignment="1">
      <alignment horizontal="left" vertical="center" wrapText="1"/>
    </xf>
    <xf numFmtId="0" fontId="8" fillId="0" borderId="0" xfId="0" applyFont="1" applyAlignment="1">
      <alignment horizontal="center" vertical="center"/>
    </xf>
    <xf numFmtId="0" fontId="4" fillId="0" borderId="0" xfId="0" applyFont="1" applyAlignment="1">
      <alignment horizontal="center" vertical="center"/>
    </xf>
    <xf numFmtId="31" fontId="2" fillId="0" borderId="0" xfId="0" applyNumberFormat="1" applyFont="1" applyAlignment="1">
      <alignment horizontal="center" vertical="center"/>
    </xf>
    <xf numFmtId="0" fontId="2" fillId="0" borderId="0" xfId="0" applyFont="1" applyAlignment="1">
      <alignment horizontal="center" vertical="center"/>
    </xf>
    <xf numFmtId="0" fontId="8" fillId="0" borderId="1" xfId="0" applyNumberFormat="1" applyFont="1" applyFill="1" applyBorder="1" applyAlignment="1">
      <alignment horizontal="center" vertical="center" wrapText="1"/>
    </xf>
    <xf numFmtId="0" fontId="8" fillId="0" borderId="1"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4"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7" applyNumberFormat="1" applyFont="1" applyBorder="1" applyAlignment="1">
      <alignment horizontal="center" vertical="center" wrapText="1"/>
    </xf>
    <xf numFmtId="0" fontId="8" fillId="0" borderId="1" xfId="4" applyNumberFormat="1" applyFont="1" applyBorder="1" applyAlignment="1">
      <alignment horizontal="center" vertical="center" wrapText="1"/>
    </xf>
    <xf numFmtId="0" fontId="8" fillId="0" borderId="1" xfId="5" applyFont="1" applyFill="1" applyBorder="1" applyAlignment="1">
      <alignment horizontal="center" vertical="center" wrapText="1"/>
    </xf>
    <xf numFmtId="0" fontId="8" fillId="0" borderId="1" xfId="0" applyFont="1" applyBorder="1" applyAlignment="1">
      <alignment horizontal="center" vertical="center" wrapText="1"/>
    </xf>
    <xf numFmtId="49" fontId="8" fillId="0" borderId="1" xfId="5" applyNumberFormat="1" applyFont="1" applyFill="1" applyBorder="1" applyAlignment="1">
      <alignment horizontal="center" vertical="center" wrapText="1"/>
    </xf>
    <xf numFmtId="0" fontId="8" fillId="0" borderId="1" xfId="7" applyNumberFormat="1" applyFont="1" applyFill="1" applyBorder="1" applyAlignment="1">
      <alignment horizontal="center" vertical="center" wrapText="1"/>
    </xf>
    <xf numFmtId="0" fontId="8" fillId="0" borderId="1" xfId="9" applyNumberFormat="1" applyFont="1" applyFill="1" applyBorder="1" applyAlignment="1">
      <alignment horizontal="center" vertical="center" wrapText="1"/>
    </xf>
    <xf numFmtId="0" fontId="8" fillId="0" borderId="1" xfId="8" applyNumberFormat="1" applyFont="1" applyFill="1" applyBorder="1" applyAlignment="1">
      <alignment horizontal="center" vertical="center" wrapText="1"/>
    </xf>
    <xf numFmtId="0" fontId="8" fillId="0" borderId="1" xfId="11" applyNumberFormat="1" applyFont="1" applyFill="1" applyBorder="1" applyAlignment="1">
      <alignment horizontal="center" vertical="center" wrapText="1"/>
    </xf>
    <xf numFmtId="0" fontId="8" fillId="0" borderId="1" xfId="10" applyNumberFormat="1" applyFont="1" applyFill="1" applyBorder="1" applyAlignment="1">
      <alignment horizontal="center" vertical="center" wrapText="1"/>
    </xf>
  </cellXfs>
  <cellStyles count="15">
    <cellStyle name="常规" xfId="0" builtinId="0"/>
    <cellStyle name="常规 10" xfId="6"/>
    <cellStyle name="常规 11 11" xfId="5"/>
    <cellStyle name="常规 16" xfId="4"/>
    <cellStyle name="常规 17" xfId="7"/>
    <cellStyle name="常规 18" xfId="8"/>
    <cellStyle name="常规 19" xfId="9"/>
    <cellStyle name="常规 2" xfId="10"/>
    <cellStyle name="常规 20" xfId="11"/>
    <cellStyle name="常规 3" xfId="12"/>
    <cellStyle name="常规 5" xfId="13"/>
    <cellStyle name="常规 6" xfId="1"/>
    <cellStyle name="常规 7" xfId="14"/>
    <cellStyle name="常规 8" xfId="2"/>
    <cellStyle name="常规 9" xfId="3"/>
  </cellStyles>
  <dxfs count="3">
    <dxf>
      <fill>
        <patternFill patternType="solid">
          <bgColor rgb="FFFF0000"/>
        </patternFill>
      </fill>
    </dxf>
    <dxf>
      <fill>
        <patternFill patternType="solid">
          <bgColor rgb="FFFF0000"/>
        </patternFill>
      </fill>
    </dxf>
    <dxf>
      <fill>
        <patternFill patternType="solid">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00"/>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j/Desktop/&#24405;&#20837;&#25104;&#32489;/0618&#24405;&#20837;&#25104;&#32489;&#1229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70618"/>
      <sheetName val="Sheet1"/>
    </sheetNames>
    <sheetDataSet>
      <sheetData sheetId="0"/>
      <sheetData sheetId="1">
        <row r="1">
          <cell r="N1" t="str">
            <v>zkzh_1</v>
          </cell>
          <cell r="O1" t="str">
            <v>cj_1</v>
          </cell>
          <cell r="P1" t="str">
            <v>zkzh_2</v>
          </cell>
          <cell r="Q1" t="str">
            <v>cj_2</v>
          </cell>
          <cell r="R1" t="str">
            <v>zkzh_3</v>
          </cell>
          <cell r="S1" t="str">
            <v>cj_3</v>
          </cell>
          <cell r="T1" t="str">
            <v>zf</v>
          </cell>
        </row>
        <row r="2">
          <cell r="N2" t="str">
            <v>11050100101</v>
          </cell>
          <cell r="O2">
            <v>46.4</v>
          </cell>
          <cell r="P2" t="str">
            <v>21050100101</v>
          </cell>
          <cell r="Q2">
            <v>58.5</v>
          </cell>
          <cell r="S2">
            <v>0</v>
          </cell>
          <cell r="T2">
            <v>52.45</v>
          </cell>
        </row>
        <row r="3">
          <cell r="N3" t="str">
            <v>11050100102</v>
          </cell>
          <cell r="O3">
            <v>55.2</v>
          </cell>
          <cell r="P3" t="str">
            <v>21050100102</v>
          </cell>
          <cell r="Q3">
            <v>65.5</v>
          </cell>
          <cell r="S3">
            <v>0</v>
          </cell>
          <cell r="T3">
            <v>60.35</v>
          </cell>
        </row>
        <row r="4">
          <cell r="N4" t="str">
            <v>11050100103</v>
          </cell>
          <cell r="O4">
            <v>27.2</v>
          </cell>
          <cell r="P4" t="str">
            <v>21050100103</v>
          </cell>
          <cell r="Q4">
            <v>43</v>
          </cell>
          <cell r="S4">
            <v>0</v>
          </cell>
          <cell r="T4">
            <v>35.1</v>
          </cell>
        </row>
        <row r="5">
          <cell r="N5" t="str">
            <v>11050100104</v>
          </cell>
          <cell r="O5">
            <v>42.4</v>
          </cell>
          <cell r="P5" t="str">
            <v>21050100104</v>
          </cell>
          <cell r="Q5">
            <v>62</v>
          </cell>
          <cell r="S5">
            <v>0</v>
          </cell>
          <cell r="T5">
            <v>52.2</v>
          </cell>
        </row>
        <row r="6">
          <cell r="N6" t="str">
            <v>11050100105</v>
          </cell>
          <cell r="O6">
            <v>-1</v>
          </cell>
          <cell r="P6" t="str">
            <v>21050100105</v>
          </cell>
          <cell r="Q6">
            <v>-1</v>
          </cell>
          <cell r="S6">
            <v>0</v>
          </cell>
          <cell r="T6">
            <v>0</v>
          </cell>
        </row>
        <row r="7">
          <cell r="N7" t="str">
            <v>11050100106</v>
          </cell>
          <cell r="O7">
            <v>58.4</v>
          </cell>
          <cell r="P7" t="str">
            <v>21050100106</v>
          </cell>
          <cell r="Q7">
            <v>60</v>
          </cell>
          <cell r="S7">
            <v>0</v>
          </cell>
          <cell r="T7">
            <v>59.2</v>
          </cell>
        </row>
        <row r="8">
          <cell r="N8" t="str">
            <v>11050100107</v>
          </cell>
          <cell r="O8">
            <v>56</v>
          </cell>
          <cell r="P8" t="str">
            <v>21050100107</v>
          </cell>
          <cell r="Q8">
            <v>62</v>
          </cell>
          <cell r="S8">
            <v>0</v>
          </cell>
          <cell r="T8">
            <v>59</v>
          </cell>
        </row>
        <row r="9">
          <cell r="N9" t="str">
            <v>11050100108</v>
          </cell>
          <cell r="O9">
            <v>56.8</v>
          </cell>
          <cell r="P9" t="str">
            <v>21050100108</v>
          </cell>
          <cell r="Q9">
            <v>67</v>
          </cell>
          <cell r="S9">
            <v>0</v>
          </cell>
          <cell r="T9">
            <v>61.9</v>
          </cell>
        </row>
        <row r="10">
          <cell r="N10" t="str">
            <v>11050100109</v>
          </cell>
          <cell r="O10">
            <v>48</v>
          </cell>
          <cell r="P10" t="str">
            <v>21050100109</v>
          </cell>
          <cell r="Q10">
            <v>54</v>
          </cell>
          <cell r="S10">
            <v>0</v>
          </cell>
          <cell r="T10">
            <v>51</v>
          </cell>
        </row>
        <row r="11">
          <cell r="N11" t="str">
            <v>11050100110</v>
          </cell>
          <cell r="O11">
            <v>54.4</v>
          </cell>
          <cell r="P11" t="str">
            <v>21050100110</v>
          </cell>
          <cell r="Q11">
            <v>65.5</v>
          </cell>
          <cell r="S11">
            <v>0</v>
          </cell>
          <cell r="T11">
            <v>59.95</v>
          </cell>
        </row>
        <row r="12">
          <cell r="N12" t="str">
            <v>11050100111</v>
          </cell>
          <cell r="O12">
            <v>46.4</v>
          </cell>
          <cell r="P12" t="str">
            <v>21050100111</v>
          </cell>
          <cell r="Q12">
            <v>62.5</v>
          </cell>
          <cell r="S12">
            <v>0</v>
          </cell>
          <cell r="T12">
            <v>54.45</v>
          </cell>
        </row>
        <row r="13">
          <cell r="N13" t="str">
            <v>11050100112</v>
          </cell>
          <cell r="O13">
            <v>52</v>
          </cell>
          <cell r="P13" t="str">
            <v>21050100112</v>
          </cell>
          <cell r="Q13">
            <v>58</v>
          </cell>
          <cell r="S13">
            <v>0</v>
          </cell>
          <cell r="T13">
            <v>55</v>
          </cell>
        </row>
        <row r="14">
          <cell r="N14" t="str">
            <v>11050100113</v>
          </cell>
          <cell r="O14">
            <v>40.799999999999997</v>
          </cell>
          <cell r="P14" t="str">
            <v>21050100113</v>
          </cell>
          <cell r="Q14">
            <v>60</v>
          </cell>
          <cell r="S14">
            <v>0</v>
          </cell>
          <cell r="T14">
            <v>50.4</v>
          </cell>
        </row>
        <row r="15">
          <cell r="N15" t="str">
            <v>11050100114</v>
          </cell>
          <cell r="O15">
            <v>-1</v>
          </cell>
          <cell r="P15" t="str">
            <v>21050100114</v>
          </cell>
          <cell r="Q15">
            <v>-1</v>
          </cell>
          <cell r="S15">
            <v>0</v>
          </cell>
          <cell r="T15">
            <v>0</v>
          </cell>
        </row>
        <row r="16">
          <cell r="N16" t="str">
            <v>11050100115</v>
          </cell>
          <cell r="O16">
            <v>52.8</v>
          </cell>
          <cell r="P16" t="str">
            <v>21050100115</v>
          </cell>
          <cell r="Q16">
            <v>67.5</v>
          </cell>
          <cell r="S16">
            <v>0</v>
          </cell>
          <cell r="T16">
            <v>60.15</v>
          </cell>
        </row>
        <row r="17">
          <cell r="N17" t="str">
            <v>11050100116</v>
          </cell>
          <cell r="O17">
            <v>43.2</v>
          </cell>
          <cell r="P17" t="str">
            <v>21050100116</v>
          </cell>
          <cell r="Q17">
            <v>65</v>
          </cell>
          <cell r="S17">
            <v>0</v>
          </cell>
          <cell r="T17">
            <v>54.1</v>
          </cell>
        </row>
        <row r="18">
          <cell r="N18" t="str">
            <v>11050100117</v>
          </cell>
          <cell r="O18">
            <v>50.4</v>
          </cell>
          <cell r="P18" t="str">
            <v>21050100117</v>
          </cell>
          <cell r="Q18">
            <v>62</v>
          </cell>
          <cell r="S18">
            <v>0</v>
          </cell>
          <cell r="T18">
            <v>56.2</v>
          </cell>
        </row>
        <row r="19">
          <cell r="N19" t="str">
            <v>11050100118</v>
          </cell>
          <cell r="O19">
            <v>44.8</v>
          </cell>
          <cell r="P19" t="str">
            <v>21050100118</v>
          </cell>
          <cell r="Q19">
            <v>37</v>
          </cell>
          <cell r="S19">
            <v>0</v>
          </cell>
          <cell r="T19">
            <v>40.9</v>
          </cell>
        </row>
        <row r="20">
          <cell r="N20" t="str">
            <v>11050100119</v>
          </cell>
          <cell r="O20">
            <v>54.4</v>
          </cell>
          <cell r="P20" t="str">
            <v>21050100119</v>
          </cell>
          <cell r="Q20">
            <v>62.5</v>
          </cell>
          <cell r="S20">
            <v>0</v>
          </cell>
          <cell r="T20">
            <v>58.45</v>
          </cell>
        </row>
        <row r="21">
          <cell r="N21" t="str">
            <v>11050100120</v>
          </cell>
          <cell r="O21">
            <v>59.2</v>
          </cell>
          <cell r="P21" t="str">
            <v>21050100120</v>
          </cell>
          <cell r="Q21">
            <v>66</v>
          </cell>
          <cell r="S21">
            <v>0</v>
          </cell>
          <cell r="T21">
            <v>62.6</v>
          </cell>
        </row>
        <row r="22">
          <cell r="N22" t="str">
            <v>11050100121</v>
          </cell>
          <cell r="O22">
            <v>35.200000000000003</v>
          </cell>
          <cell r="P22" t="str">
            <v>21050100121</v>
          </cell>
          <cell r="Q22">
            <v>51.5</v>
          </cell>
          <cell r="S22">
            <v>0</v>
          </cell>
          <cell r="T22">
            <v>43.35</v>
          </cell>
        </row>
        <row r="23">
          <cell r="N23" t="str">
            <v>11050100122</v>
          </cell>
          <cell r="O23">
            <v>37.6</v>
          </cell>
          <cell r="P23" t="str">
            <v>21050100122</v>
          </cell>
          <cell r="Q23">
            <v>53.5</v>
          </cell>
          <cell r="S23">
            <v>0</v>
          </cell>
          <cell r="T23">
            <v>45.55</v>
          </cell>
        </row>
        <row r="24">
          <cell r="N24" t="str">
            <v>11050100123</v>
          </cell>
          <cell r="O24">
            <v>48.8</v>
          </cell>
          <cell r="P24" t="str">
            <v>21050100123</v>
          </cell>
          <cell r="Q24">
            <v>53</v>
          </cell>
          <cell r="S24">
            <v>0</v>
          </cell>
          <cell r="T24">
            <v>50.9</v>
          </cell>
        </row>
        <row r="25">
          <cell r="N25" t="str">
            <v>11050100124</v>
          </cell>
          <cell r="O25">
            <v>64.8</v>
          </cell>
          <cell r="P25" t="str">
            <v>21050100124</v>
          </cell>
          <cell r="Q25">
            <v>57</v>
          </cell>
          <cell r="S25">
            <v>0</v>
          </cell>
          <cell r="T25">
            <v>60.9</v>
          </cell>
        </row>
        <row r="26">
          <cell r="N26" t="str">
            <v>11050100125</v>
          </cell>
          <cell r="O26">
            <v>34.4</v>
          </cell>
          <cell r="P26" t="str">
            <v>21050100125</v>
          </cell>
          <cell r="Q26">
            <v>24.5</v>
          </cell>
          <cell r="S26">
            <v>0</v>
          </cell>
          <cell r="T26">
            <v>29.45</v>
          </cell>
        </row>
        <row r="27">
          <cell r="N27" t="str">
            <v>11050100126</v>
          </cell>
          <cell r="O27">
            <v>32</v>
          </cell>
          <cell r="P27" t="str">
            <v>21050100126</v>
          </cell>
          <cell r="Q27">
            <v>55.5</v>
          </cell>
          <cell r="S27">
            <v>0</v>
          </cell>
          <cell r="T27">
            <v>43.75</v>
          </cell>
        </row>
        <row r="28">
          <cell r="N28" t="str">
            <v>11050100127</v>
          </cell>
          <cell r="O28">
            <v>-1</v>
          </cell>
          <cell r="P28" t="str">
            <v>21050100127</v>
          </cell>
          <cell r="Q28">
            <v>-1</v>
          </cell>
          <cell r="S28">
            <v>0</v>
          </cell>
          <cell r="T28">
            <v>0</v>
          </cell>
        </row>
        <row r="29">
          <cell r="N29" t="str">
            <v>11050100128</v>
          </cell>
          <cell r="O29">
            <v>55.2</v>
          </cell>
          <cell r="P29" t="str">
            <v>21050100128</v>
          </cell>
          <cell r="Q29">
            <v>71.5</v>
          </cell>
          <cell r="S29">
            <v>0</v>
          </cell>
          <cell r="T29">
            <v>63.35</v>
          </cell>
        </row>
        <row r="30">
          <cell r="N30" t="str">
            <v>11050100129</v>
          </cell>
          <cell r="O30">
            <v>55.2</v>
          </cell>
          <cell r="P30" t="str">
            <v>21050100129</v>
          </cell>
          <cell r="Q30">
            <v>62.5</v>
          </cell>
          <cell r="S30">
            <v>0</v>
          </cell>
          <cell r="T30">
            <v>58.85</v>
          </cell>
        </row>
        <row r="31">
          <cell r="N31" t="str">
            <v>11050100130</v>
          </cell>
          <cell r="O31">
            <v>44</v>
          </cell>
          <cell r="P31" t="str">
            <v>21050100130</v>
          </cell>
          <cell r="Q31">
            <v>64.5</v>
          </cell>
          <cell r="S31">
            <v>0</v>
          </cell>
          <cell r="T31">
            <v>54.25</v>
          </cell>
        </row>
        <row r="32">
          <cell r="N32" t="str">
            <v>11050100201</v>
          </cell>
          <cell r="O32">
            <v>44.8</v>
          </cell>
          <cell r="P32" t="str">
            <v>21050100201</v>
          </cell>
          <cell r="Q32">
            <v>66</v>
          </cell>
          <cell r="S32">
            <v>0</v>
          </cell>
          <cell r="T32">
            <v>55.4</v>
          </cell>
        </row>
        <row r="33">
          <cell r="N33" t="str">
            <v>11050100202</v>
          </cell>
          <cell r="O33">
            <v>57.6</v>
          </cell>
          <cell r="P33" t="str">
            <v>21050100202</v>
          </cell>
          <cell r="Q33">
            <v>56</v>
          </cell>
          <cell r="S33">
            <v>0</v>
          </cell>
          <cell r="T33">
            <v>56.8</v>
          </cell>
        </row>
        <row r="34">
          <cell r="N34" t="str">
            <v>11050100203</v>
          </cell>
          <cell r="O34">
            <v>39.200000000000003</v>
          </cell>
          <cell r="P34" t="str">
            <v>21050100203</v>
          </cell>
          <cell r="Q34">
            <v>39</v>
          </cell>
          <cell r="S34">
            <v>0</v>
          </cell>
          <cell r="T34">
            <v>39.1</v>
          </cell>
        </row>
        <row r="35">
          <cell r="N35" t="str">
            <v>11050100204</v>
          </cell>
          <cell r="O35">
            <v>46.4</v>
          </cell>
          <cell r="P35" t="str">
            <v>21050100204</v>
          </cell>
          <cell r="Q35">
            <v>54</v>
          </cell>
          <cell r="S35">
            <v>0</v>
          </cell>
          <cell r="T35">
            <v>50.2</v>
          </cell>
        </row>
        <row r="36">
          <cell r="N36" t="str">
            <v>11050100205</v>
          </cell>
          <cell r="O36">
            <v>42.4</v>
          </cell>
          <cell r="P36" t="str">
            <v>21050100205</v>
          </cell>
          <cell r="Q36">
            <v>50.5</v>
          </cell>
          <cell r="S36">
            <v>0</v>
          </cell>
          <cell r="T36">
            <v>46.45</v>
          </cell>
        </row>
        <row r="37">
          <cell r="N37" t="str">
            <v>11050100206</v>
          </cell>
          <cell r="O37">
            <v>44.8</v>
          </cell>
          <cell r="P37" t="str">
            <v>21050100206</v>
          </cell>
          <cell r="Q37">
            <v>61.5</v>
          </cell>
          <cell r="S37">
            <v>0</v>
          </cell>
          <cell r="T37">
            <v>53.15</v>
          </cell>
        </row>
        <row r="38">
          <cell r="N38" t="str">
            <v>11050100207</v>
          </cell>
          <cell r="O38">
            <v>56</v>
          </cell>
          <cell r="P38" t="str">
            <v>21050100207</v>
          </cell>
          <cell r="Q38">
            <v>72</v>
          </cell>
          <cell r="S38">
            <v>0</v>
          </cell>
          <cell r="T38">
            <v>64</v>
          </cell>
        </row>
        <row r="39">
          <cell r="N39" t="str">
            <v>11050100208</v>
          </cell>
          <cell r="O39">
            <v>44.8</v>
          </cell>
          <cell r="P39" t="str">
            <v>21050100208</v>
          </cell>
          <cell r="Q39">
            <v>69.5</v>
          </cell>
          <cell r="S39">
            <v>0</v>
          </cell>
          <cell r="T39">
            <v>57.15</v>
          </cell>
        </row>
        <row r="40">
          <cell r="N40" t="str">
            <v>11050100209</v>
          </cell>
          <cell r="O40">
            <v>35.200000000000003</v>
          </cell>
          <cell r="P40" t="str">
            <v>21050100209</v>
          </cell>
          <cell r="Q40">
            <v>52</v>
          </cell>
          <cell r="S40">
            <v>0</v>
          </cell>
          <cell r="T40">
            <v>43.6</v>
          </cell>
        </row>
        <row r="41">
          <cell r="N41" t="str">
            <v>11050100210</v>
          </cell>
          <cell r="O41">
            <v>39.200000000000003</v>
          </cell>
          <cell r="P41" t="str">
            <v>21050100210</v>
          </cell>
          <cell r="Q41">
            <v>64</v>
          </cell>
          <cell r="S41">
            <v>0</v>
          </cell>
          <cell r="T41">
            <v>51.6</v>
          </cell>
        </row>
        <row r="42">
          <cell r="N42" t="str">
            <v>11050100211</v>
          </cell>
          <cell r="O42">
            <v>44.8</v>
          </cell>
          <cell r="P42" t="str">
            <v>21050100211</v>
          </cell>
          <cell r="Q42">
            <v>57</v>
          </cell>
          <cell r="S42">
            <v>0</v>
          </cell>
          <cell r="T42">
            <v>50.9</v>
          </cell>
        </row>
        <row r="43">
          <cell r="N43" t="str">
            <v>11050100212</v>
          </cell>
          <cell r="O43">
            <v>55.2</v>
          </cell>
          <cell r="P43" t="str">
            <v>21050100212</v>
          </cell>
          <cell r="Q43">
            <v>69.5</v>
          </cell>
          <cell r="S43">
            <v>0</v>
          </cell>
          <cell r="T43">
            <v>62.35</v>
          </cell>
        </row>
        <row r="44">
          <cell r="N44" t="str">
            <v>11050100213</v>
          </cell>
          <cell r="O44">
            <v>32.799999999999997</v>
          </cell>
          <cell r="P44" t="str">
            <v>21050100213</v>
          </cell>
          <cell r="Q44">
            <v>56</v>
          </cell>
          <cell r="S44">
            <v>0</v>
          </cell>
          <cell r="T44">
            <v>44.4</v>
          </cell>
        </row>
        <row r="45">
          <cell r="N45" t="str">
            <v>11050100214</v>
          </cell>
          <cell r="O45">
            <v>36.799999999999997</v>
          </cell>
          <cell r="P45" t="str">
            <v>21050100214</v>
          </cell>
          <cell r="Q45">
            <v>40</v>
          </cell>
          <cell r="S45">
            <v>0</v>
          </cell>
          <cell r="T45">
            <v>38.4</v>
          </cell>
        </row>
        <row r="46">
          <cell r="N46" t="str">
            <v>11050100215</v>
          </cell>
          <cell r="O46">
            <v>60.8</v>
          </cell>
          <cell r="P46" t="str">
            <v>21050100215</v>
          </cell>
          <cell r="Q46">
            <v>62.5</v>
          </cell>
          <cell r="S46">
            <v>0</v>
          </cell>
          <cell r="T46">
            <v>61.65</v>
          </cell>
        </row>
        <row r="47">
          <cell r="N47" t="str">
            <v>11050100216</v>
          </cell>
          <cell r="O47">
            <v>52.8</v>
          </cell>
          <cell r="P47" t="str">
            <v>21050100216</v>
          </cell>
          <cell r="Q47">
            <v>62</v>
          </cell>
          <cell r="S47">
            <v>0</v>
          </cell>
          <cell r="T47">
            <v>57.4</v>
          </cell>
        </row>
        <row r="48">
          <cell r="N48" t="str">
            <v>11050100217</v>
          </cell>
          <cell r="O48">
            <v>-1</v>
          </cell>
          <cell r="P48" t="str">
            <v>21050100217</v>
          </cell>
          <cell r="Q48">
            <v>-1</v>
          </cell>
          <cell r="S48">
            <v>0</v>
          </cell>
          <cell r="T48">
            <v>0</v>
          </cell>
        </row>
        <row r="49">
          <cell r="N49" t="str">
            <v>11050100218</v>
          </cell>
          <cell r="O49">
            <v>52.8</v>
          </cell>
          <cell r="P49" t="str">
            <v>21050100218</v>
          </cell>
          <cell r="Q49">
            <v>62</v>
          </cell>
          <cell r="S49">
            <v>0</v>
          </cell>
          <cell r="T49">
            <v>57.4</v>
          </cell>
        </row>
        <row r="50">
          <cell r="N50" t="str">
            <v>11050100219</v>
          </cell>
          <cell r="O50">
            <v>48</v>
          </cell>
          <cell r="P50" t="str">
            <v>21050100219</v>
          </cell>
          <cell r="Q50">
            <v>69</v>
          </cell>
          <cell r="S50">
            <v>0</v>
          </cell>
          <cell r="T50">
            <v>58.5</v>
          </cell>
        </row>
        <row r="51">
          <cell r="N51" t="str">
            <v>11050100220</v>
          </cell>
          <cell r="O51">
            <v>44.8</v>
          </cell>
          <cell r="P51" t="str">
            <v>21050100220</v>
          </cell>
          <cell r="Q51">
            <v>60</v>
          </cell>
          <cell r="S51">
            <v>0</v>
          </cell>
          <cell r="T51">
            <v>52.4</v>
          </cell>
        </row>
        <row r="52">
          <cell r="N52" t="str">
            <v>11050100221</v>
          </cell>
          <cell r="O52">
            <v>56</v>
          </cell>
          <cell r="P52" t="str">
            <v>21050100221</v>
          </cell>
          <cell r="Q52">
            <v>64</v>
          </cell>
          <cell r="S52">
            <v>0</v>
          </cell>
          <cell r="T52">
            <v>60</v>
          </cell>
        </row>
        <row r="53">
          <cell r="N53" t="str">
            <v>11050100222</v>
          </cell>
          <cell r="O53">
            <v>42.4</v>
          </cell>
          <cell r="P53" t="str">
            <v>21050100222</v>
          </cell>
          <cell r="Q53">
            <v>41</v>
          </cell>
          <cell r="S53">
            <v>0</v>
          </cell>
          <cell r="T53">
            <v>41.7</v>
          </cell>
        </row>
        <row r="54">
          <cell r="N54" t="str">
            <v>11050100223</v>
          </cell>
          <cell r="O54">
            <v>40.799999999999997</v>
          </cell>
          <cell r="P54" t="str">
            <v>21050100223</v>
          </cell>
          <cell r="Q54">
            <v>59</v>
          </cell>
          <cell r="S54">
            <v>0</v>
          </cell>
          <cell r="T54">
            <v>49.9</v>
          </cell>
        </row>
        <row r="55">
          <cell r="N55" t="str">
            <v>11050100224</v>
          </cell>
          <cell r="O55">
            <v>40</v>
          </cell>
          <cell r="P55" t="str">
            <v>21050100224</v>
          </cell>
          <cell r="Q55">
            <v>59.5</v>
          </cell>
          <cell r="S55">
            <v>0</v>
          </cell>
          <cell r="T55">
            <v>49.75</v>
          </cell>
        </row>
        <row r="56">
          <cell r="N56" t="str">
            <v>11050100225</v>
          </cell>
          <cell r="O56">
            <v>46.4</v>
          </cell>
          <cell r="P56" t="str">
            <v>21050100225</v>
          </cell>
          <cell r="Q56">
            <v>60.5</v>
          </cell>
          <cell r="S56">
            <v>0</v>
          </cell>
          <cell r="T56">
            <v>53.45</v>
          </cell>
        </row>
        <row r="57">
          <cell r="N57" t="str">
            <v>11050100226</v>
          </cell>
          <cell r="O57">
            <v>63.2</v>
          </cell>
          <cell r="P57" t="str">
            <v>21050100226</v>
          </cell>
          <cell r="Q57">
            <v>66.5</v>
          </cell>
          <cell r="S57">
            <v>0</v>
          </cell>
          <cell r="T57">
            <v>64.849999999999994</v>
          </cell>
        </row>
        <row r="58">
          <cell r="N58" t="str">
            <v>11050100227</v>
          </cell>
          <cell r="O58">
            <v>35.200000000000003</v>
          </cell>
          <cell r="P58" t="str">
            <v>21050100227</v>
          </cell>
          <cell r="Q58">
            <v>58.5</v>
          </cell>
          <cell r="S58">
            <v>0</v>
          </cell>
          <cell r="T58">
            <v>46.85</v>
          </cell>
        </row>
        <row r="59">
          <cell r="N59" t="str">
            <v>11050100228</v>
          </cell>
          <cell r="O59">
            <v>26.4</v>
          </cell>
          <cell r="P59" t="str">
            <v>21050100228</v>
          </cell>
          <cell r="Q59">
            <v>60.5</v>
          </cell>
          <cell r="S59">
            <v>0</v>
          </cell>
          <cell r="T59">
            <v>43.45</v>
          </cell>
        </row>
        <row r="60">
          <cell r="N60" t="str">
            <v>11050100229</v>
          </cell>
          <cell r="O60">
            <v>56.8</v>
          </cell>
          <cell r="P60" t="str">
            <v>21050100229</v>
          </cell>
          <cell r="Q60">
            <v>62.5</v>
          </cell>
          <cell r="S60">
            <v>0</v>
          </cell>
          <cell r="T60">
            <v>59.65</v>
          </cell>
        </row>
        <row r="61">
          <cell r="N61" t="str">
            <v>11050100230</v>
          </cell>
          <cell r="O61">
            <v>48</v>
          </cell>
          <cell r="P61" t="str">
            <v>21050100230</v>
          </cell>
          <cell r="Q61">
            <v>57</v>
          </cell>
          <cell r="S61">
            <v>0</v>
          </cell>
          <cell r="T61">
            <v>52.5</v>
          </cell>
        </row>
        <row r="62">
          <cell r="N62" t="str">
            <v>11050100301</v>
          </cell>
          <cell r="O62">
            <v>44</v>
          </cell>
          <cell r="P62" t="str">
            <v>21050100301</v>
          </cell>
          <cell r="Q62">
            <v>58.5</v>
          </cell>
          <cell r="S62">
            <v>0</v>
          </cell>
          <cell r="T62">
            <v>51.25</v>
          </cell>
        </row>
        <row r="63">
          <cell r="N63" t="str">
            <v>11050100302</v>
          </cell>
          <cell r="O63">
            <v>37.6</v>
          </cell>
          <cell r="P63" t="str">
            <v>21050100302</v>
          </cell>
          <cell r="Q63">
            <v>65.5</v>
          </cell>
          <cell r="S63">
            <v>0</v>
          </cell>
          <cell r="T63">
            <v>51.55</v>
          </cell>
        </row>
        <row r="64">
          <cell r="N64" t="str">
            <v>11050100303</v>
          </cell>
          <cell r="O64">
            <v>32</v>
          </cell>
          <cell r="P64" t="str">
            <v>21050100303</v>
          </cell>
          <cell r="Q64">
            <v>61</v>
          </cell>
          <cell r="S64">
            <v>0</v>
          </cell>
          <cell r="T64">
            <v>46.5</v>
          </cell>
        </row>
        <row r="65">
          <cell r="N65" t="str">
            <v>11050100304</v>
          </cell>
          <cell r="O65">
            <v>51.2</v>
          </cell>
          <cell r="P65" t="str">
            <v>21050100304</v>
          </cell>
          <cell r="Q65">
            <v>71</v>
          </cell>
          <cell r="S65">
            <v>0</v>
          </cell>
          <cell r="T65">
            <v>61.1</v>
          </cell>
        </row>
        <row r="66">
          <cell r="N66" t="str">
            <v>11050100305</v>
          </cell>
          <cell r="O66">
            <v>39.200000000000003</v>
          </cell>
          <cell r="P66" t="str">
            <v>21050100305</v>
          </cell>
          <cell r="Q66">
            <v>44.5</v>
          </cell>
          <cell r="S66">
            <v>0</v>
          </cell>
          <cell r="T66">
            <v>41.85</v>
          </cell>
        </row>
        <row r="67">
          <cell r="N67" t="str">
            <v>11050100306</v>
          </cell>
          <cell r="O67">
            <v>39.200000000000003</v>
          </cell>
          <cell r="P67" t="str">
            <v>21050100306</v>
          </cell>
          <cell r="Q67">
            <v>50</v>
          </cell>
          <cell r="S67">
            <v>0</v>
          </cell>
          <cell r="T67">
            <v>44.6</v>
          </cell>
        </row>
        <row r="68">
          <cell r="N68" t="str">
            <v>11050100307</v>
          </cell>
          <cell r="O68">
            <v>40</v>
          </cell>
          <cell r="P68" t="str">
            <v>21050100307</v>
          </cell>
          <cell r="Q68">
            <v>59.5</v>
          </cell>
          <cell r="S68">
            <v>0</v>
          </cell>
          <cell r="T68">
            <v>49.75</v>
          </cell>
        </row>
        <row r="69">
          <cell r="N69" t="str">
            <v>11050100308</v>
          </cell>
          <cell r="O69">
            <v>58.4</v>
          </cell>
          <cell r="P69" t="str">
            <v>21050100308</v>
          </cell>
          <cell r="Q69">
            <v>66</v>
          </cell>
          <cell r="S69">
            <v>0</v>
          </cell>
          <cell r="T69">
            <v>62.2</v>
          </cell>
        </row>
        <row r="70">
          <cell r="N70" t="str">
            <v>11050100309</v>
          </cell>
          <cell r="O70">
            <v>51.2</v>
          </cell>
          <cell r="P70" t="str">
            <v>21050100309</v>
          </cell>
          <cell r="Q70">
            <v>49.5</v>
          </cell>
          <cell r="S70">
            <v>0</v>
          </cell>
          <cell r="T70">
            <v>50.35</v>
          </cell>
        </row>
        <row r="71">
          <cell r="N71" t="str">
            <v>11050100310</v>
          </cell>
          <cell r="O71">
            <v>-1</v>
          </cell>
          <cell r="P71" t="str">
            <v>21050100310</v>
          </cell>
          <cell r="Q71">
            <v>-1</v>
          </cell>
          <cell r="S71">
            <v>0</v>
          </cell>
          <cell r="T71">
            <v>0</v>
          </cell>
        </row>
        <row r="72">
          <cell r="N72" t="str">
            <v>11050100311</v>
          </cell>
          <cell r="O72">
            <v>50.4</v>
          </cell>
          <cell r="P72" t="str">
            <v>21050100311</v>
          </cell>
          <cell r="Q72">
            <v>64</v>
          </cell>
          <cell r="S72">
            <v>0</v>
          </cell>
          <cell r="T72">
            <v>57.2</v>
          </cell>
        </row>
        <row r="73">
          <cell r="N73" t="str">
            <v>11050100312</v>
          </cell>
          <cell r="O73">
            <v>-1</v>
          </cell>
          <cell r="P73" t="str">
            <v>21050100312</v>
          </cell>
          <cell r="Q73">
            <v>-1</v>
          </cell>
          <cell r="S73">
            <v>0</v>
          </cell>
          <cell r="T73">
            <v>0</v>
          </cell>
        </row>
        <row r="74">
          <cell r="N74" t="str">
            <v>11050100313</v>
          </cell>
          <cell r="O74">
            <v>41.6</v>
          </cell>
          <cell r="P74" t="str">
            <v>21050100313</v>
          </cell>
          <cell r="Q74">
            <v>56</v>
          </cell>
          <cell r="S74">
            <v>0</v>
          </cell>
          <cell r="T74">
            <v>48.8</v>
          </cell>
        </row>
        <row r="75">
          <cell r="N75" t="str">
            <v>11050100314</v>
          </cell>
          <cell r="O75">
            <v>48.8</v>
          </cell>
          <cell r="P75" t="str">
            <v>21050100314</v>
          </cell>
          <cell r="Q75">
            <v>60.5</v>
          </cell>
          <cell r="S75">
            <v>0</v>
          </cell>
          <cell r="T75">
            <v>54.65</v>
          </cell>
        </row>
        <row r="76">
          <cell r="N76" t="str">
            <v>11050100315</v>
          </cell>
          <cell r="O76">
            <v>47.2</v>
          </cell>
          <cell r="P76" t="str">
            <v>21050100315</v>
          </cell>
          <cell r="Q76">
            <v>60</v>
          </cell>
          <cell r="S76">
            <v>0</v>
          </cell>
          <cell r="T76">
            <v>53.6</v>
          </cell>
        </row>
        <row r="77">
          <cell r="N77" t="str">
            <v>11050100316</v>
          </cell>
          <cell r="O77">
            <v>54.4</v>
          </cell>
          <cell r="P77" t="str">
            <v>21050100316</v>
          </cell>
          <cell r="Q77">
            <v>60</v>
          </cell>
          <cell r="S77">
            <v>0</v>
          </cell>
          <cell r="T77">
            <v>57.2</v>
          </cell>
        </row>
        <row r="78">
          <cell r="N78" t="str">
            <v>11050100317</v>
          </cell>
          <cell r="O78">
            <v>53.6</v>
          </cell>
          <cell r="P78" t="str">
            <v>21050100317</v>
          </cell>
          <cell r="Q78">
            <v>60</v>
          </cell>
          <cell r="S78">
            <v>0</v>
          </cell>
          <cell r="T78">
            <v>56.8</v>
          </cell>
        </row>
        <row r="79">
          <cell r="N79" t="str">
            <v>11050100318</v>
          </cell>
          <cell r="O79">
            <v>43.2</v>
          </cell>
          <cell r="P79" t="str">
            <v>21050100318</v>
          </cell>
          <cell r="Q79">
            <v>72.5</v>
          </cell>
          <cell r="S79">
            <v>0</v>
          </cell>
          <cell r="T79">
            <v>57.85</v>
          </cell>
        </row>
        <row r="80">
          <cell r="N80" t="str">
            <v>11050100319</v>
          </cell>
          <cell r="O80">
            <v>50.4</v>
          </cell>
          <cell r="P80" t="str">
            <v>21050100319</v>
          </cell>
          <cell r="Q80">
            <v>65.5</v>
          </cell>
          <cell r="S80">
            <v>0</v>
          </cell>
          <cell r="T80">
            <v>57.95</v>
          </cell>
        </row>
        <row r="81">
          <cell r="N81" t="str">
            <v>11050100320</v>
          </cell>
          <cell r="O81">
            <v>48</v>
          </cell>
          <cell r="P81" t="str">
            <v>21050100320</v>
          </cell>
          <cell r="Q81">
            <v>51.5</v>
          </cell>
          <cell r="S81">
            <v>0</v>
          </cell>
          <cell r="T81">
            <v>49.75</v>
          </cell>
        </row>
        <row r="82">
          <cell r="N82" t="str">
            <v>11050100321</v>
          </cell>
          <cell r="O82">
            <v>52.8</v>
          </cell>
          <cell r="P82" t="str">
            <v>21050100321</v>
          </cell>
          <cell r="Q82">
            <v>65.5</v>
          </cell>
          <cell r="S82">
            <v>0</v>
          </cell>
          <cell r="T82">
            <v>59.15</v>
          </cell>
        </row>
        <row r="83">
          <cell r="N83" t="str">
            <v>11050100322</v>
          </cell>
          <cell r="O83">
            <v>60.8</v>
          </cell>
          <cell r="P83" t="str">
            <v>21050100322</v>
          </cell>
          <cell r="Q83">
            <v>63.5</v>
          </cell>
          <cell r="S83">
            <v>0</v>
          </cell>
          <cell r="T83">
            <v>62.15</v>
          </cell>
        </row>
        <row r="84">
          <cell r="N84" t="str">
            <v>11050100323</v>
          </cell>
          <cell r="O84">
            <v>52</v>
          </cell>
          <cell r="P84" t="str">
            <v>21050100323</v>
          </cell>
          <cell r="Q84">
            <v>61</v>
          </cell>
          <cell r="S84">
            <v>0</v>
          </cell>
          <cell r="T84">
            <v>56.5</v>
          </cell>
        </row>
        <row r="85">
          <cell r="N85" t="str">
            <v>11050100324</v>
          </cell>
          <cell r="O85">
            <v>63.2</v>
          </cell>
          <cell r="P85" t="str">
            <v>21050100324</v>
          </cell>
          <cell r="Q85">
            <v>55.5</v>
          </cell>
          <cell r="S85">
            <v>0</v>
          </cell>
          <cell r="T85">
            <v>59.35</v>
          </cell>
        </row>
        <row r="86">
          <cell r="N86" t="str">
            <v>11050100325</v>
          </cell>
          <cell r="O86">
            <v>35.200000000000003</v>
          </cell>
          <cell r="P86" t="str">
            <v>21050100325</v>
          </cell>
          <cell r="Q86">
            <v>60.5</v>
          </cell>
          <cell r="S86">
            <v>0</v>
          </cell>
          <cell r="T86">
            <v>47.85</v>
          </cell>
        </row>
        <row r="87">
          <cell r="N87" t="str">
            <v>11050100326</v>
          </cell>
          <cell r="O87">
            <v>-1</v>
          </cell>
          <cell r="P87" t="str">
            <v>21050100326</v>
          </cell>
          <cell r="Q87">
            <v>-1</v>
          </cell>
          <cell r="S87">
            <v>0</v>
          </cell>
          <cell r="T87">
            <v>0</v>
          </cell>
        </row>
        <row r="88">
          <cell r="N88" t="str">
            <v>11050100327</v>
          </cell>
          <cell r="O88">
            <v>43.2</v>
          </cell>
          <cell r="P88" t="str">
            <v>21050100327</v>
          </cell>
          <cell r="Q88">
            <v>58</v>
          </cell>
          <cell r="S88">
            <v>0</v>
          </cell>
          <cell r="T88">
            <v>50.6</v>
          </cell>
        </row>
        <row r="89">
          <cell r="N89" t="str">
            <v>11050100328</v>
          </cell>
          <cell r="O89">
            <v>48.8</v>
          </cell>
          <cell r="P89" t="str">
            <v>21050100328</v>
          </cell>
          <cell r="Q89">
            <v>56.5</v>
          </cell>
          <cell r="S89">
            <v>0</v>
          </cell>
          <cell r="T89">
            <v>52.65</v>
          </cell>
        </row>
        <row r="90">
          <cell r="N90" t="str">
            <v>11050100329</v>
          </cell>
          <cell r="O90">
            <v>38.4</v>
          </cell>
          <cell r="P90" t="str">
            <v>21050100329</v>
          </cell>
          <cell r="Q90">
            <v>53</v>
          </cell>
          <cell r="S90">
            <v>0</v>
          </cell>
          <cell r="T90">
            <v>45.7</v>
          </cell>
        </row>
        <row r="91">
          <cell r="N91" t="str">
            <v>11050100330</v>
          </cell>
          <cell r="O91">
            <v>-1</v>
          </cell>
          <cell r="P91" t="str">
            <v>21050100330</v>
          </cell>
          <cell r="Q91">
            <v>-1</v>
          </cell>
          <cell r="S91">
            <v>0</v>
          </cell>
          <cell r="T91">
            <v>0</v>
          </cell>
        </row>
        <row r="92">
          <cell r="N92" t="str">
            <v>11050100401</v>
          </cell>
          <cell r="O92">
            <v>52.8</v>
          </cell>
          <cell r="P92" t="str">
            <v>21050100401</v>
          </cell>
          <cell r="Q92">
            <v>64</v>
          </cell>
          <cell r="S92">
            <v>0</v>
          </cell>
          <cell r="T92">
            <v>58.4</v>
          </cell>
        </row>
        <row r="93">
          <cell r="N93" t="str">
            <v>11050100402</v>
          </cell>
          <cell r="O93">
            <v>47.2</v>
          </cell>
          <cell r="P93" t="str">
            <v>21050100402</v>
          </cell>
          <cell r="Q93">
            <v>56</v>
          </cell>
          <cell r="S93">
            <v>0</v>
          </cell>
          <cell r="T93">
            <v>51.6</v>
          </cell>
        </row>
        <row r="94">
          <cell r="N94" t="str">
            <v>11050100403</v>
          </cell>
          <cell r="O94">
            <v>47.2</v>
          </cell>
          <cell r="P94" t="str">
            <v>21050100403</v>
          </cell>
          <cell r="Q94">
            <v>66</v>
          </cell>
          <cell r="S94">
            <v>0</v>
          </cell>
          <cell r="T94">
            <v>56.6</v>
          </cell>
        </row>
        <row r="95">
          <cell r="N95" t="str">
            <v>11050100404</v>
          </cell>
          <cell r="O95">
            <v>56.8</v>
          </cell>
          <cell r="P95" t="str">
            <v>21050100404</v>
          </cell>
          <cell r="Q95">
            <v>53</v>
          </cell>
          <cell r="S95">
            <v>0</v>
          </cell>
          <cell r="T95">
            <v>54.9</v>
          </cell>
        </row>
        <row r="96">
          <cell r="N96" t="str">
            <v>11050100405</v>
          </cell>
          <cell r="O96">
            <v>39.200000000000003</v>
          </cell>
          <cell r="P96" t="str">
            <v>21050100405</v>
          </cell>
          <cell r="Q96">
            <v>62.5</v>
          </cell>
          <cell r="S96">
            <v>0</v>
          </cell>
          <cell r="T96">
            <v>50.85</v>
          </cell>
        </row>
        <row r="97">
          <cell r="N97" t="str">
            <v>11050100406</v>
          </cell>
          <cell r="O97">
            <v>52</v>
          </cell>
          <cell r="P97" t="str">
            <v>21050100406</v>
          </cell>
          <cell r="Q97">
            <v>59</v>
          </cell>
          <cell r="S97">
            <v>0</v>
          </cell>
          <cell r="T97">
            <v>55.5</v>
          </cell>
        </row>
        <row r="98">
          <cell r="N98" t="str">
            <v>11050100407</v>
          </cell>
          <cell r="O98">
            <v>39.200000000000003</v>
          </cell>
          <cell r="P98" t="str">
            <v>21050100407</v>
          </cell>
          <cell r="Q98">
            <v>59</v>
          </cell>
          <cell r="S98">
            <v>0</v>
          </cell>
          <cell r="T98">
            <v>49.1</v>
          </cell>
        </row>
        <row r="99">
          <cell r="N99" t="str">
            <v>11050100408</v>
          </cell>
          <cell r="O99">
            <v>-1</v>
          </cell>
          <cell r="P99" t="str">
            <v>21050100408</v>
          </cell>
          <cell r="Q99">
            <v>-1</v>
          </cell>
          <cell r="S99">
            <v>0</v>
          </cell>
          <cell r="T99">
            <v>0</v>
          </cell>
        </row>
        <row r="100">
          <cell r="N100" t="str">
            <v>11050100409</v>
          </cell>
          <cell r="O100">
            <v>-1</v>
          </cell>
          <cell r="P100" t="str">
            <v>21050100409</v>
          </cell>
          <cell r="Q100">
            <v>-1</v>
          </cell>
          <cell r="S100">
            <v>0</v>
          </cell>
          <cell r="T100">
            <v>0</v>
          </cell>
        </row>
        <row r="101">
          <cell r="N101" t="str">
            <v>11050100410</v>
          </cell>
          <cell r="O101">
            <v>28</v>
          </cell>
          <cell r="P101" t="str">
            <v>21050100410</v>
          </cell>
          <cell r="Q101">
            <v>60</v>
          </cell>
          <cell r="S101">
            <v>0</v>
          </cell>
          <cell r="T101">
            <v>44</v>
          </cell>
        </row>
        <row r="102">
          <cell r="N102" t="str">
            <v>11050100411</v>
          </cell>
          <cell r="O102">
            <v>36.799999999999997</v>
          </cell>
          <cell r="P102" t="str">
            <v>21050100411</v>
          </cell>
          <cell r="Q102">
            <v>65</v>
          </cell>
          <cell r="S102">
            <v>0</v>
          </cell>
          <cell r="T102">
            <v>50.9</v>
          </cell>
        </row>
        <row r="103">
          <cell r="N103" t="str">
            <v>11050100412</v>
          </cell>
          <cell r="O103">
            <v>34.4</v>
          </cell>
          <cell r="P103" t="str">
            <v>21050100412</v>
          </cell>
          <cell r="Q103">
            <v>52.5</v>
          </cell>
          <cell r="S103">
            <v>0</v>
          </cell>
          <cell r="T103">
            <v>43.45</v>
          </cell>
        </row>
        <row r="104">
          <cell r="N104" t="str">
            <v>11050100413</v>
          </cell>
          <cell r="O104">
            <v>56.8</v>
          </cell>
          <cell r="P104" t="str">
            <v>21050100413</v>
          </cell>
          <cell r="Q104">
            <v>61</v>
          </cell>
          <cell r="S104">
            <v>0</v>
          </cell>
          <cell r="T104">
            <v>58.9</v>
          </cell>
        </row>
        <row r="105">
          <cell r="N105" t="str">
            <v>11050100414</v>
          </cell>
          <cell r="O105">
            <v>34.4</v>
          </cell>
          <cell r="P105" t="str">
            <v>21050100414</v>
          </cell>
          <cell r="Q105">
            <v>52.5</v>
          </cell>
          <cell r="S105">
            <v>0</v>
          </cell>
          <cell r="T105">
            <v>43.45</v>
          </cell>
        </row>
        <row r="106">
          <cell r="N106" t="str">
            <v>11050100415</v>
          </cell>
          <cell r="O106">
            <v>40</v>
          </cell>
          <cell r="P106" t="str">
            <v>21050100415</v>
          </cell>
          <cell r="Q106">
            <v>56.5</v>
          </cell>
          <cell r="S106">
            <v>0</v>
          </cell>
          <cell r="T106">
            <v>48.25</v>
          </cell>
        </row>
        <row r="107">
          <cell r="N107" t="str">
            <v>11050100416</v>
          </cell>
          <cell r="O107">
            <v>37.6</v>
          </cell>
          <cell r="P107" t="str">
            <v>21050100416</v>
          </cell>
          <cell r="Q107">
            <v>52.5</v>
          </cell>
          <cell r="S107">
            <v>0</v>
          </cell>
          <cell r="T107">
            <v>45.05</v>
          </cell>
        </row>
        <row r="108">
          <cell r="N108" t="str">
            <v>11050100417</v>
          </cell>
          <cell r="O108">
            <v>56</v>
          </cell>
          <cell r="P108" t="str">
            <v>21050100417</v>
          </cell>
          <cell r="Q108">
            <v>67.5</v>
          </cell>
          <cell r="S108">
            <v>0</v>
          </cell>
          <cell r="T108">
            <v>61.75</v>
          </cell>
        </row>
        <row r="109">
          <cell r="N109" t="str">
            <v>11050100418</v>
          </cell>
          <cell r="O109">
            <v>44.8</v>
          </cell>
          <cell r="P109" t="str">
            <v>21050100418</v>
          </cell>
          <cell r="Q109">
            <v>57</v>
          </cell>
          <cell r="S109">
            <v>0</v>
          </cell>
          <cell r="T109">
            <v>50.9</v>
          </cell>
        </row>
        <row r="110">
          <cell r="N110" t="str">
            <v>11050100419</v>
          </cell>
          <cell r="O110">
            <v>-1</v>
          </cell>
          <cell r="P110" t="str">
            <v>21050100419</v>
          </cell>
          <cell r="Q110">
            <v>-1</v>
          </cell>
          <cell r="S110">
            <v>0</v>
          </cell>
          <cell r="T110">
            <v>0</v>
          </cell>
        </row>
        <row r="111">
          <cell r="N111" t="str">
            <v>11050100420</v>
          </cell>
          <cell r="O111">
            <v>52</v>
          </cell>
          <cell r="P111" t="str">
            <v>21050100420</v>
          </cell>
          <cell r="Q111">
            <v>59</v>
          </cell>
          <cell r="S111">
            <v>0</v>
          </cell>
          <cell r="T111">
            <v>55.5</v>
          </cell>
        </row>
        <row r="112">
          <cell r="N112" t="str">
            <v>11050100421</v>
          </cell>
          <cell r="O112">
            <v>42.4</v>
          </cell>
          <cell r="P112" t="str">
            <v>21050100421</v>
          </cell>
          <cell r="Q112">
            <v>66</v>
          </cell>
          <cell r="S112">
            <v>0</v>
          </cell>
          <cell r="T112">
            <v>54.2</v>
          </cell>
        </row>
        <row r="113">
          <cell r="N113" t="str">
            <v>11050100422</v>
          </cell>
          <cell r="O113">
            <v>36.799999999999997</v>
          </cell>
          <cell r="P113" t="str">
            <v>21050100422</v>
          </cell>
          <cell r="Q113">
            <v>57</v>
          </cell>
          <cell r="S113">
            <v>0</v>
          </cell>
          <cell r="T113">
            <v>46.9</v>
          </cell>
        </row>
        <row r="114">
          <cell r="N114" t="str">
            <v>11050100423</v>
          </cell>
          <cell r="O114">
            <v>53.6</v>
          </cell>
          <cell r="P114" t="str">
            <v>21050100423</v>
          </cell>
          <cell r="Q114">
            <v>62</v>
          </cell>
          <cell r="S114">
            <v>0</v>
          </cell>
          <cell r="T114">
            <v>57.8</v>
          </cell>
        </row>
        <row r="115">
          <cell r="N115" t="str">
            <v>11050100424</v>
          </cell>
          <cell r="O115">
            <v>51.2</v>
          </cell>
          <cell r="P115" t="str">
            <v>21050100424</v>
          </cell>
          <cell r="Q115">
            <v>52.5</v>
          </cell>
          <cell r="S115">
            <v>0</v>
          </cell>
          <cell r="T115">
            <v>51.85</v>
          </cell>
        </row>
        <row r="116">
          <cell r="N116" t="str">
            <v>11050100425</v>
          </cell>
          <cell r="O116">
            <v>58.4</v>
          </cell>
          <cell r="P116" t="str">
            <v>21050100425</v>
          </cell>
          <cell r="Q116">
            <v>68.5</v>
          </cell>
          <cell r="S116">
            <v>0</v>
          </cell>
          <cell r="T116">
            <v>63.45</v>
          </cell>
        </row>
        <row r="117">
          <cell r="N117" t="str">
            <v>11050100426</v>
          </cell>
          <cell r="O117">
            <v>50.4</v>
          </cell>
          <cell r="P117" t="str">
            <v>21050100426</v>
          </cell>
          <cell r="Q117">
            <v>-1</v>
          </cell>
          <cell r="S117">
            <v>0</v>
          </cell>
          <cell r="T117">
            <v>25.2</v>
          </cell>
        </row>
        <row r="118">
          <cell r="N118" t="str">
            <v>11050100427</v>
          </cell>
          <cell r="O118">
            <v>37.6</v>
          </cell>
          <cell r="P118" t="str">
            <v>21050100427</v>
          </cell>
          <cell r="Q118">
            <v>68.5</v>
          </cell>
          <cell r="S118">
            <v>0</v>
          </cell>
          <cell r="T118">
            <v>53.05</v>
          </cell>
        </row>
        <row r="119">
          <cell r="N119" t="str">
            <v>11050100428</v>
          </cell>
          <cell r="O119">
            <v>40.799999999999997</v>
          </cell>
          <cell r="P119" t="str">
            <v>21050100428</v>
          </cell>
          <cell r="Q119">
            <v>57</v>
          </cell>
          <cell r="S119">
            <v>0</v>
          </cell>
          <cell r="T119">
            <v>48.9</v>
          </cell>
        </row>
        <row r="120">
          <cell r="N120" t="str">
            <v>11050100429</v>
          </cell>
          <cell r="O120">
            <v>47.2</v>
          </cell>
          <cell r="P120" t="str">
            <v>21050100429</v>
          </cell>
          <cell r="Q120">
            <v>54.5</v>
          </cell>
          <cell r="S120">
            <v>0</v>
          </cell>
          <cell r="T120">
            <v>50.85</v>
          </cell>
        </row>
        <row r="121">
          <cell r="N121" t="str">
            <v>11050100430</v>
          </cell>
          <cell r="O121">
            <v>44</v>
          </cell>
          <cell r="P121" t="str">
            <v>21050100430</v>
          </cell>
          <cell r="Q121">
            <v>54</v>
          </cell>
          <cell r="S121">
            <v>0</v>
          </cell>
          <cell r="T121">
            <v>49</v>
          </cell>
        </row>
        <row r="122">
          <cell r="N122" t="str">
            <v>11050100501</v>
          </cell>
          <cell r="O122">
            <v>35.200000000000003</v>
          </cell>
          <cell r="P122" t="str">
            <v>21050100501</v>
          </cell>
          <cell r="Q122">
            <v>62</v>
          </cell>
          <cell r="S122">
            <v>0</v>
          </cell>
          <cell r="T122">
            <v>48.6</v>
          </cell>
        </row>
        <row r="123">
          <cell r="N123" t="str">
            <v>11050100502</v>
          </cell>
          <cell r="O123">
            <v>46.4</v>
          </cell>
          <cell r="P123" t="str">
            <v>21050100502</v>
          </cell>
          <cell r="Q123">
            <v>62</v>
          </cell>
          <cell r="S123">
            <v>0</v>
          </cell>
          <cell r="T123">
            <v>54.2</v>
          </cell>
        </row>
        <row r="124">
          <cell r="N124" t="str">
            <v>11050100503</v>
          </cell>
          <cell r="O124">
            <v>44.8</v>
          </cell>
          <cell r="P124" t="str">
            <v>21050100503</v>
          </cell>
          <cell r="Q124">
            <v>54.5</v>
          </cell>
          <cell r="S124">
            <v>0</v>
          </cell>
          <cell r="T124">
            <v>49.65</v>
          </cell>
        </row>
        <row r="125">
          <cell r="N125" t="str">
            <v>11050100504</v>
          </cell>
          <cell r="O125">
            <v>44.8</v>
          </cell>
          <cell r="P125" t="str">
            <v>21050100504</v>
          </cell>
          <cell r="Q125">
            <v>62.5</v>
          </cell>
          <cell r="S125">
            <v>0</v>
          </cell>
          <cell r="T125">
            <v>53.65</v>
          </cell>
        </row>
        <row r="126">
          <cell r="N126" t="str">
            <v>11050100505</v>
          </cell>
          <cell r="O126">
            <v>49.6</v>
          </cell>
          <cell r="P126" t="str">
            <v>21050100505</v>
          </cell>
          <cell r="Q126">
            <v>64</v>
          </cell>
          <cell r="S126">
            <v>0</v>
          </cell>
          <cell r="T126">
            <v>56.8</v>
          </cell>
        </row>
        <row r="127">
          <cell r="N127" t="str">
            <v>11050100506</v>
          </cell>
          <cell r="O127">
            <v>-1</v>
          </cell>
          <cell r="P127" t="str">
            <v>21050100506</v>
          </cell>
          <cell r="Q127">
            <v>-1</v>
          </cell>
          <cell r="S127">
            <v>0</v>
          </cell>
          <cell r="T127">
            <v>0</v>
          </cell>
        </row>
        <row r="128">
          <cell r="N128" t="str">
            <v>11050100507</v>
          </cell>
          <cell r="O128">
            <v>42.4</v>
          </cell>
          <cell r="P128" t="str">
            <v>21050100507</v>
          </cell>
          <cell r="Q128">
            <v>61</v>
          </cell>
          <cell r="S128">
            <v>0</v>
          </cell>
          <cell r="T128">
            <v>51.7</v>
          </cell>
        </row>
        <row r="129">
          <cell r="N129" t="str">
            <v>11050100508</v>
          </cell>
          <cell r="O129">
            <v>30.4</v>
          </cell>
          <cell r="P129" t="str">
            <v>21050100508</v>
          </cell>
          <cell r="Q129">
            <v>55</v>
          </cell>
          <cell r="S129">
            <v>0</v>
          </cell>
          <cell r="T129">
            <v>42.7</v>
          </cell>
        </row>
        <row r="130">
          <cell r="N130" t="str">
            <v>11050100509</v>
          </cell>
          <cell r="O130">
            <v>-1</v>
          </cell>
          <cell r="P130" t="str">
            <v>21050100509</v>
          </cell>
          <cell r="Q130">
            <v>-1</v>
          </cell>
          <cell r="S130">
            <v>0</v>
          </cell>
          <cell r="T130">
            <v>0</v>
          </cell>
        </row>
        <row r="131">
          <cell r="N131" t="str">
            <v>11050100510</v>
          </cell>
          <cell r="O131">
            <v>44.8</v>
          </cell>
          <cell r="P131" t="str">
            <v>21050100510</v>
          </cell>
          <cell r="Q131">
            <v>58</v>
          </cell>
          <cell r="S131">
            <v>0</v>
          </cell>
          <cell r="T131">
            <v>51.4</v>
          </cell>
        </row>
        <row r="132">
          <cell r="N132" t="str">
            <v>11050100511</v>
          </cell>
          <cell r="O132">
            <v>51.2</v>
          </cell>
          <cell r="P132" t="str">
            <v>21050100511</v>
          </cell>
          <cell r="Q132">
            <v>60</v>
          </cell>
          <cell r="S132">
            <v>0</v>
          </cell>
          <cell r="T132">
            <v>55.6</v>
          </cell>
        </row>
        <row r="133">
          <cell r="N133" t="str">
            <v>11050100512</v>
          </cell>
          <cell r="O133">
            <v>32</v>
          </cell>
          <cell r="P133" t="str">
            <v>21050100512</v>
          </cell>
          <cell r="Q133">
            <v>58.5</v>
          </cell>
          <cell r="S133">
            <v>0</v>
          </cell>
          <cell r="T133">
            <v>45.25</v>
          </cell>
        </row>
        <row r="134">
          <cell r="N134" t="str">
            <v>11050100513</v>
          </cell>
          <cell r="O134">
            <v>40</v>
          </cell>
          <cell r="P134" t="str">
            <v>21050100513</v>
          </cell>
          <cell r="Q134">
            <v>59.5</v>
          </cell>
          <cell r="S134">
            <v>0</v>
          </cell>
          <cell r="T134">
            <v>49.75</v>
          </cell>
        </row>
        <row r="135">
          <cell r="N135" t="str">
            <v>11050100514</v>
          </cell>
          <cell r="O135">
            <v>40</v>
          </cell>
          <cell r="P135" t="str">
            <v>21050100514</v>
          </cell>
          <cell r="Q135">
            <v>57</v>
          </cell>
          <cell r="S135">
            <v>0</v>
          </cell>
          <cell r="T135">
            <v>48.5</v>
          </cell>
        </row>
        <row r="136">
          <cell r="N136" t="str">
            <v>11050100515</v>
          </cell>
          <cell r="O136">
            <v>51.2</v>
          </cell>
          <cell r="P136" t="str">
            <v>21050100515</v>
          </cell>
          <cell r="Q136">
            <v>58</v>
          </cell>
          <cell r="S136">
            <v>0</v>
          </cell>
          <cell r="T136">
            <v>54.6</v>
          </cell>
        </row>
        <row r="137">
          <cell r="N137" t="str">
            <v>11050100516</v>
          </cell>
          <cell r="O137">
            <v>47.2</v>
          </cell>
          <cell r="P137" t="str">
            <v>21050100516</v>
          </cell>
          <cell r="Q137">
            <v>65.5</v>
          </cell>
          <cell r="S137">
            <v>0</v>
          </cell>
          <cell r="T137">
            <v>56.35</v>
          </cell>
        </row>
        <row r="138">
          <cell r="N138" t="str">
            <v>11050100517</v>
          </cell>
          <cell r="O138">
            <v>44</v>
          </cell>
          <cell r="P138" t="str">
            <v>21050100517</v>
          </cell>
          <cell r="Q138">
            <v>53.5</v>
          </cell>
          <cell r="S138">
            <v>0</v>
          </cell>
          <cell r="T138">
            <v>48.75</v>
          </cell>
        </row>
        <row r="139">
          <cell r="N139" t="str">
            <v>11050100518</v>
          </cell>
          <cell r="O139">
            <v>59.2</v>
          </cell>
          <cell r="P139" t="str">
            <v>21050100518</v>
          </cell>
          <cell r="Q139">
            <v>69</v>
          </cell>
          <cell r="S139">
            <v>0</v>
          </cell>
          <cell r="T139">
            <v>64.099999999999994</v>
          </cell>
        </row>
        <row r="140">
          <cell r="N140" t="str">
            <v>11050100519</v>
          </cell>
          <cell r="O140">
            <v>47.2</v>
          </cell>
          <cell r="P140" t="str">
            <v>21050100519</v>
          </cell>
          <cell r="Q140">
            <v>67.5</v>
          </cell>
          <cell r="S140">
            <v>0</v>
          </cell>
          <cell r="T140">
            <v>57.35</v>
          </cell>
        </row>
        <row r="141">
          <cell r="N141" t="str">
            <v>11050100520</v>
          </cell>
          <cell r="O141">
            <v>52</v>
          </cell>
          <cell r="P141" t="str">
            <v>21050100520</v>
          </cell>
          <cell r="Q141">
            <v>71.5</v>
          </cell>
          <cell r="S141">
            <v>0</v>
          </cell>
          <cell r="T141">
            <v>61.75</v>
          </cell>
        </row>
        <row r="142">
          <cell r="N142" t="str">
            <v>11050100521</v>
          </cell>
          <cell r="O142">
            <v>52.8</v>
          </cell>
          <cell r="P142" t="str">
            <v>21050100521</v>
          </cell>
          <cell r="Q142">
            <v>52</v>
          </cell>
          <cell r="S142">
            <v>0</v>
          </cell>
          <cell r="T142">
            <v>52.4</v>
          </cell>
        </row>
        <row r="143">
          <cell r="N143" t="str">
            <v>11050100522</v>
          </cell>
          <cell r="O143">
            <v>54.4</v>
          </cell>
          <cell r="P143" t="str">
            <v>21050100522</v>
          </cell>
          <cell r="Q143">
            <v>72.5</v>
          </cell>
          <cell r="S143">
            <v>0</v>
          </cell>
          <cell r="T143">
            <v>63.45</v>
          </cell>
        </row>
        <row r="144">
          <cell r="N144" t="str">
            <v>11050100523</v>
          </cell>
          <cell r="O144">
            <v>-1</v>
          </cell>
          <cell r="P144" t="str">
            <v>21050100523</v>
          </cell>
          <cell r="Q144">
            <v>-1</v>
          </cell>
          <cell r="S144">
            <v>0</v>
          </cell>
          <cell r="T144">
            <v>0</v>
          </cell>
        </row>
        <row r="145">
          <cell r="N145" t="str">
            <v>11050100524</v>
          </cell>
          <cell r="O145">
            <v>56</v>
          </cell>
          <cell r="P145" t="str">
            <v>21050100524</v>
          </cell>
          <cell r="Q145">
            <v>56</v>
          </cell>
          <cell r="S145">
            <v>0</v>
          </cell>
          <cell r="T145">
            <v>56</v>
          </cell>
        </row>
        <row r="146">
          <cell r="N146" t="str">
            <v>11050100525</v>
          </cell>
          <cell r="O146">
            <v>44.8</v>
          </cell>
          <cell r="P146" t="str">
            <v>21050100525</v>
          </cell>
          <cell r="Q146">
            <v>52</v>
          </cell>
          <cell r="S146">
            <v>0</v>
          </cell>
          <cell r="T146">
            <v>48.4</v>
          </cell>
        </row>
        <row r="147">
          <cell r="N147" t="str">
            <v>11050100526</v>
          </cell>
          <cell r="O147">
            <v>52</v>
          </cell>
          <cell r="P147" t="str">
            <v>21050100526</v>
          </cell>
          <cell r="Q147">
            <v>60.5</v>
          </cell>
          <cell r="S147">
            <v>0</v>
          </cell>
          <cell r="T147">
            <v>56.25</v>
          </cell>
        </row>
        <row r="148">
          <cell r="N148" t="str">
            <v>11050100527</v>
          </cell>
          <cell r="O148">
            <v>40.799999999999997</v>
          </cell>
          <cell r="P148" t="str">
            <v>21050100527</v>
          </cell>
          <cell r="Q148">
            <v>55</v>
          </cell>
          <cell r="S148">
            <v>0</v>
          </cell>
          <cell r="T148">
            <v>47.9</v>
          </cell>
        </row>
        <row r="149">
          <cell r="N149" t="str">
            <v>11050100528</v>
          </cell>
          <cell r="O149">
            <v>49.6</v>
          </cell>
          <cell r="P149" t="str">
            <v>21050100528</v>
          </cell>
          <cell r="Q149">
            <v>62</v>
          </cell>
          <cell r="S149">
            <v>0</v>
          </cell>
          <cell r="T149">
            <v>55.8</v>
          </cell>
        </row>
        <row r="150">
          <cell r="N150" t="str">
            <v>11050100529</v>
          </cell>
          <cell r="O150">
            <v>-1</v>
          </cell>
          <cell r="P150" t="str">
            <v>21050100529</v>
          </cell>
          <cell r="Q150">
            <v>-1</v>
          </cell>
          <cell r="S150">
            <v>0</v>
          </cell>
          <cell r="T150">
            <v>0</v>
          </cell>
        </row>
        <row r="151">
          <cell r="N151" t="str">
            <v>11050100530</v>
          </cell>
          <cell r="O151">
            <v>54.4</v>
          </cell>
          <cell r="P151" t="str">
            <v>21050100530</v>
          </cell>
          <cell r="Q151">
            <v>64.5</v>
          </cell>
          <cell r="S151">
            <v>0</v>
          </cell>
          <cell r="T151">
            <v>59.45</v>
          </cell>
        </row>
        <row r="152">
          <cell r="N152" t="str">
            <v>11050100601</v>
          </cell>
          <cell r="O152">
            <v>44</v>
          </cell>
          <cell r="P152" t="str">
            <v>21050100601</v>
          </cell>
          <cell r="Q152">
            <v>50.5</v>
          </cell>
          <cell r="S152">
            <v>0</v>
          </cell>
          <cell r="T152">
            <v>47.25</v>
          </cell>
        </row>
        <row r="153">
          <cell r="N153" t="str">
            <v>11050100602</v>
          </cell>
          <cell r="O153">
            <v>56</v>
          </cell>
          <cell r="P153" t="str">
            <v>21050100602</v>
          </cell>
          <cell r="Q153">
            <v>56</v>
          </cell>
          <cell r="S153">
            <v>0</v>
          </cell>
          <cell r="T153">
            <v>56</v>
          </cell>
        </row>
        <row r="154">
          <cell r="N154" t="str">
            <v>11050100603</v>
          </cell>
          <cell r="O154">
            <v>52.8</v>
          </cell>
          <cell r="P154" t="str">
            <v>21050100603</v>
          </cell>
          <cell r="Q154">
            <v>59</v>
          </cell>
          <cell r="S154">
            <v>0</v>
          </cell>
          <cell r="T154">
            <v>55.9</v>
          </cell>
        </row>
        <row r="155">
          <cell r="N155" t="str">
            <v>11050100604</v>
          </cell>
          <cell r="O155">
            <v>37.6</v>
          </cell>
          <cell r="P155" t="str">
            <v>21050100604</v>
          </cell>
          <cell r="Q155">
            <v>45</v>
          </cell>
          <cell r="S155">
            <v>0</v>
          </cell>
          <cell r="T155">
            <v>41.3</v>
          </cell>
        </row>
        <row r="156">
          <cell r="N156" t="str">
            <v>11050100605</v>
          </cell>
          <cell r="O156">
            <v>65.599999999999994</v>
          </cell>
          <cell r="P156" t="str">
            <v>21050100605</v>
          </cell>
          <cell r="Q156">
            <v>59</v>
          </cell>
          <cell r="S156">
            <v>0</v>
          </cell>
          <cell r="T156">
            <v>62.3</v>
          </cell>
        </row>
        <row r="157">
          <cell r="N157" t="str">
            <v>11050100606</v>
          </cell>
          <cell r="O157">
            <v>48</v>
          </cell>
          <cell r="P157" t="str">
            <v>21050100606</v>
          </cell>
          <cell r="Q157">
            <v>50.5</v>
          </cell>
          <cell r="S157">
            <v>0</v>
          </cell>
          <cell r="T157">
            <v>49.25</v>
          </cell>
        </row>
        <row r="158">
          <cell r="N158" t="str">
            <v>11050100607</v>
          </cell>
          <cell r="O158">
            <v>22.4</v>
          </cell>
          <cell r="P158" t="str">
            <v>21050100607</v>
          </cell>
          <cell r="Q158">
            <v>53.5</v>
          </cell>
          <cell r="S158">
            <v>0</v>
          </cell>
          <cell r="T158">
            <v>37.950000000000003</v>
          </cell>
        </row>
        <row r="159">
          <cell r="N159" t="str">
            <v>11050100608</v>
          </cell>
          <cell r="O159">
            <v>48</v>
          </cell>
          <cell r="P159" t="str">
            <v>21050100608</v>
          </cell>
          <cell r="Q159">
            <v>60.5</v>
          </cell>
          <cell r="S159">
            <v>0</v>
          </cell>
          <cell r="T159">
            <v>54.25</v>
          </cell>
        </row>
        <row r="160">
          <cell r="N160" t="str">
            <v>11050100609</v>
          </cell>
          <cell r="O160">
            <v>50.4</v>
          </cell>
          <cell r="P160" t="str">
            <v>21050100609</v>
          </cell>
          <cell r="Q160">
            <v>58.5</v>
          </cell>
          <cell r="S160">
            <v>0</v>
          </cell>
          <cell r="T160">
            <v>54.45</v>
          </cell>
        </row>
        <row r="161">
          <cell r="N161" t="str">
            <v>11050100610</v>
          </cell>
          <cell r="O161">
            <v>47.2</v>
          </cell>
          <cell r="P161" t="str">
            <v>21050100610</v>
          </cell>
          <cell r="Q161">
            <v>71.5</v>
          </cell>
          <cell r="S161">
            <v>0</v>
          </cell>
          <cell r="T161">
            <v>59.35</v>
          </cell>
        </row>
        <row r="162">
          <cell r="N162" t="str">
            <v>11050100611</v>
          </cell>
          <cell r="O162">
            <v>45.6</v>
          </cell>
          <cell r="P162" t="str">
            <v>21050100611</v>
          </cell>
          <cell r="Q162">
            <v>50</v>
          </cell>
          <cell r="S162">
            <v>0</v>
          </cell>
          <cell r="T162">
            <v>47.8</v>
          </cell>
        </row>
        <row r="163">
          <cell r="N163" t="str">
            <v>11050100612</v>
          </cell>
          <cell r="O163">
            <v>44.8</v>
          </cell>
          <cell r="P163" t="str">
            <v>21050100612</v>
          </cell>
          <cell r="Q163">
            <v>47</v>
          </cell>
          <cell r="S163">
            <v>0</v>
          </cell>
          <cell r="T163">
            <v>45.9</v>
          </cell>
        </row>
        <row r="164">
          <cell r="N164" t="str">
            <v>11050100613</v>
          </cell>
          <cell r="O164">
            <v>25.6</v>
          </cell>
          <cell r="P164" t="str">
            <v>21050100613</v>
          </cell>
          <cell r="Q164">
            <v>62</v>
          </cell>
          <cell r="S164">
            <v>0</v>
          </cell>
          <cell r="T164">
            <v>43.8</v>
          </cell>
        </row>
        <row r="165">
          <cell r="N165" t="str">
            <v>11050100614</v>
          </cell>
          <cell r="O165">
            <v>-1</v>
          </cell>
          <cell r="P165" t="str">
            <v>21050100614</v>
          </cell>
          <cell r="Q165">
            <v>-1</v>
          </cell>
          <cell r="S165">
            <v>0</v>
          </cell>
          <cell r="T165">
            <v>0</v>
          </cell>
        </row>
        <row r="166">
          <cell r="N166" t="str">
            <v>11050100615</v>
          </cell>
          <cell r="O166">
            <v>54.4</v>
          </cell>
          <cell r="P166" t="str">
            <v>21050100615</v>
          </cell>
          <cell r="Q166">
            <v>62</v>
          </cell>
          <cell r="S166">
            <v>0</v>
          </cell>
          <cell r="T166">
            <v>58.2</v>
          </cell>
        </row>
        <row r="167">
          <cell r="N167" t="str">
            <v>11050100616</v>
          </cell>
          <cell r="O167">
            <v>32.799999999999997</v>
          </cell>
          <cell r="P167" t="str">
            <v>21050100616</v>
          </cell>
          <cell r="Q167">
            <v>56.5</v>
          </cell>
          <cell r="S167">
            <v>0</v>
          </cell>
          <cell r="T167">
            <v>44.65</v>
          </cell>
        </row>
        <row r="168">
          <cell r="N168" t="str">
            <v>11050100617</v>
          </cell>
          <cell r="O168">
            <v>38.4</v>
          </cell>
          <cell r="P168" t="str">
            <v>21050100617</v>
          </cell>
          <cell r="Q168">
            <v>61</v>
          </cell>
          <cell r="S168">
            <v>0</v>
          </cell>
          <cell r="T168">
            <v>49.7</v>
          </cell>
        </row>
        <row r="169">
          <cell r="N169" t="str">
            <v>11050100618</v>
          </cell>
          <cell r="O169">
            <v>42.4</v>
          </cell>
          <cell r="P169" t="str">
            <v>21050100618</v>
          </cell>
          <cell r="Q169">
            <v>59.5</v>
          </cell>
          <cell r="S169">
            <v>0</v>
          </cell>
          <cell r="T169">
            <v>50.95</v>
          </cell>
        </row>
        <row r="170">
          <cell r="N170" t="str">
            <v>11050100619</v>
          </cell>
          <cell r="O170">
            <v>30.4</v>
          </cell>
          <cell r="P170" t="str">
            <v>21050100619</v>
          </cell>
          <cell r="Q170">
            <v>56</v>
          </cell>
          <cell r="S170">
            <v>0</v>
          </cell>
          <cell r="T170">
            <v>43.2</v>
          </cell>
        </row>
        <row r="171">
          <cell r="N171" t="str">
            <v>11050100620</v>
          </cell>
          <cell r="O171">
            <v>44</v>
          </cell>
          <cell r="P171" t="str">
            <v>21050100620</v>
          </cell>
          <cell r="Q171">
            <v>69.5</v>
          </cell>
          <cell r="S171">
            <v>0</v>
          </cell>
          <cell r="T171">
            <v>56.75</v>
          </cell>
        </row>
        <row r="172">
          <cell r="N172" t="str">
            <v>11050100621</v>
          </cell>
          <cell r="O172">
            <v>54.4</v>
          </cell>
          <cell r="P172" t="str">
            <v>21050100621</v>
          </cell>
          <cell r="Q172">
            <v>64.5</v>
          </cell>
          <cell r="S172">
            <v>0</v>
          </cell>
          <cell r="T172">
            <v>59.45</v>
          </cell>
        </row>
        <row r="173">
          <cell r="N173" t="str">
            <v>11050100622</v>
          </cell>
          <cell r="O173">
            <v>53.6</v>
          </cell>
          <cell r="P173" t="str">
            <v>21050100622</v>
          </cell>
          <cell r="Q173">
            <v>-1</v>
          </cell>
          <cell r="S173">
            <v>0</v>
          </cell>
          <cell r="T173">
            <v>26.8</v>
          </cell>
        </row>
        <row r="174">
          <cell r="N174" t="str">
            <v>11050100623</v>
          </cell>
          <cell r="O174">
            <v>-1</v>
          </cell>
          <cell r="P174" t="str">
            <v>21050100623</v>
          </cell>
          <cell r="Q174">
            <v>-1</v>
          </cell>
          <cell r="S174">
            <v>0</v>
          </cell>
          <cell r="T174">
            <v>0</v>
          </cell>
        </row>
        <row r="175">
          <cell r="N175" t="str">
            <v>11050100624</v>
          </cell>
          <cell r="O175">
            <v>42.4</v>
          </cell>
          <cell r="P175" t="str">
            <v>21050100624</v>
          </cell>
          <cell r="Q175">
            <v>40.5</v>
          </cell>
          <cell r="S175">
            <v>0</v>
          </cell>
          <cell r="T175">
            <v>41.45</v>
          </cell>
        </row>
        <row r="176">
          <cell r="N176" t="str">
            <v>11050100625</v>
          </cell>
          <cell r="O176">
            <v>44</v>
          </cell>
          <cell r="P176" t="str">
            <v>21050100625</v>
          </cell>
          <cell r="Q176">
            <v>52</v>
          </cell>
          <cell r="S176">
            <v>0</v>
          </cell>
          <cell r="T176">
            <v>48</v>
          </cell>
        </row>
        <row r="177">
          <cell r="N177" t="str">
            <v>11050100626</v>
          </cell>
          <cell r="O177">
            <v>40.799999999999997</v>
          </cell>
          <cell r="P177" t="str">
            <v>21050100626</v>
          </cell>
          <cell r="Q177">
            <v>57</v>
          </cell>
          <cell r="S177">
            <v>0</v>
          </cell>
          <cell r="T177">
            <v>48.9</v>
          </cell>
        </row>
        <row r="178">
          <cell r="N178" t="str">
            <v>11050100627</v>
          </cell>
          <cell r="O178">
            <v>46.4</v>
          </cell>
          <cell r="P178" t="str">
            <v>21050100627</v>
          </cell>
          <cell r="Q178">
            <v>62</v>
          </cell>
          <cell r="S178">
            <v>0</v>
          </cell>
          <cell r="T178">
            <v>54.2</v>
          </cell>
        </row>
        <row r="179">
          <cell r="N179" t="str">
            <v>11050100628</v>
          </cell>
          <cell r="O179">
            <v>51.2</v>
          </cell>
          <cell r="P179" t="str">
            <v>21050100628</v>
          </cell>
          <cell r="Q179">
            <v>50</v>
          </cell>
          <cell r="S179">
            <v>0</v>
          </cell>
          <cell r="T179">
            <v>50.6</v>
          </cell>
        </row>
        <row r="180">
          <cell r="N180" t="str">
            <v>11050100629</v>
          </cell>
          <cell r="O180">
            <v>44</v>
          </cell>
          <cell r="P180" t="str">
            <v>21050100629</v>
          </cell>
          <cell r="Q180">
            <v>50</v>
          </cell>
          <cell r="S180">
            <v>0</v>
          </cell>
          <cell r="T180">
            <v>47</v>
          </cell>
        </row>
        <row r="181">
          <cell r="N181" t="str">
            <v>11050100630</v>
          </cell>
          <cell r="O181">
            <v>55.2</v>
          </cell>
          <cell r="P181" t="str">
            <v>21050100630</v>
          </cell>
          <cell r="Q181">
            <v>60</v>
          </cell>
          <cell r="S181">
            <v>0</v>
          </cell>
          <cell r="T181">
            <v>57.6</v>
          </cell>
        </row>
        <row r="182">
          <cell r="N182" t="str">
            <v>11050100701</v>
          </cell>
          <cell r="O182">
            <v>46.4</v>
          </cell>
          <cell r="P182" t="str">
            <v>21050100701</v>
          </cell>
          <cell r="Q182">
            <v>64.5</v>
          </cell>
          <cell r="S182">
            <v>0</v>
          </cell>
          <cell r="T182">
            <v>55.45</v>
          </cell>
        </row>
        <row r="183">
          <cell r="N183" t="str">
            <v>11050100702</v>
          </cell>
          <cell r="O183">
            <v>57.6</v>
          </cell>
          <cell r="P183" t="str">
            <v>21050100702</v>
          </cell>
          <cell r="Q183">
            <v>65.5</v>
          </cell>
          <cell r="S183">
            <v>0</v>
          </cell>
          <cell r="T183">
            <v>61.55</v>
          </cell>
        </row>
        <row r="184">
          <cell r="N184" t="str">
            <v>11050100703</v>
          </cell>
          <cell r="O184">
            <v>44</v>
          </cell>
          <cell r="P184" t="str">
            <v>21050100703</v>
          </cell>
          <cell r="Q184">
            <v>59.5</v>
          </cell>
          <cell r="S184">
            <v>0</v>
          </cell>
          <cell r="T184">
            <v>51.75</v>
          </cell>
        </row>
        <row r="185">
          <cell r="N185" t="str">
            <v>11050100704</v>
          </cell>
          <cell r="O185">
            <v>37.6</v>
          </cell>
          <cell r="P185" t="str">
            <v>21050100704</v>
          </cell>
          <cell r="Q185">
            <v>56</v>
          </cell>
          <cell r="S185">
            <v>0</v>
          </cell>
          <cell r="T185">
            <v>46.8</v>
          </cell>
        </row>
        <row r="186">
          <cell r="N186" t="str">
            <v>11050100705</v>
          </cell>
          <cell r="O186">
            <v>46.4</v>
          </cell>
          <cell r="P186" t="str">
            <v>21050100705</v>
          </cell>
          <cell r="Q186">
            <v>72</v>
          </cell>
          <cell r="S186">
            <v>0</v>
          </cell>
          <cell r="T186">
            <v>59.2</v>
          </cell>
        </row>
        <row r="187">
          <cell r="N187" t="str">
            <v>11050100706</v>
          </cell>
          <cell r="O187">
            <v>43.2</v>
          </cell>
          <cell r="P187" t="str">
            <v>21050100706</v>
          </cell>
          <cell r="Q187">
            <v>53</v>
          </cell>
          <cell r="S187">
            <v>0</v>
          </cell>
          <cell r="T187">
            <v>48.1</v>
          </cell>
        </row>
        <row r="188">
          <cell r="N188" t="str">
            <v>11050100707</v>
          </cell>
          <cell r="O188">
            <v>40.799999999999997</v>
          </cell>
          <cell r="P188" t="str">
            <v>21050100707</v>
          </cell>
          <cell r="Q188">
            <v>54</v>
          </cell>
          <cell r="S188">
            <v>0</v>
          </cell>
          <cell r="T188">
            <v>47.4</v>
          </cell>
        </row>
        <row r="189">
          <cell r="N189" t="str">
            <v>11050100708</v>
          </cell>
          <cell r="O189">
            <v>-1</v>
          </cell>
          <cell r="P189" t="str">
            <v>21050100708</v>
          </cell>
          <cell r="Q189">
            <v>-1</v>
          </cell>
          <cell r="S189">
            <v>0</v>
          </cell>
          <cell r="T189">
            <v>0</v>
          </cell>
        </row>
        <row r="190">
          <cell r="N190" t="str">
            <v>11050100709</v>
          </cell>
          <cell r="O190">
            <v>35.200000000000003</v>
          </cell>
          <cell r="P190" t="str">
            <v>21050100709</v>
          </cell>
          <cell r="Q190">
            <v>60.5</v>
          </cell>
          <cell r="S190">
            <v>0</v>
          </cell>
          <cell r="T190">
            <v>47.85</v>
          </cell>
        </row>
        <row r="191">
          <cell r="N191" t="str">
            <v>11050100710</v>
          </cell>
          <cell r="O191">
            <v>54.4</v>
          </cell>
          <cell r="P191" t="str">
            <v>21050100710</v>
          </cell>
          <cell r="Q191">
            <v>63</v>
          </cell>
          <cell r="S191">
            <v>0</v>
          </cell>
          <cell r="T191">
            <v>58.7</v>
          </cell>
        </row>
        <row r="192">
          <cell r="N192" t="str">
            <v>11050100711</v>
          </cell>
          <cell r="O192">
            <v>54.4</v>
          </cell>
          <cell r="P192" t="str">
            <v>21050100711</v>
          </cell>
          <cell r="Q192">
            <v>69</v>
          </cell>
          <cell r="S192">
            <v>0</v>
          </cell>
          <cell r="T192">
            <v>61.7</v>
          </cell>
        </row>
        <row r="193">
          <cell r="N193" t="str">
            <v>11050100712</v>
          </cell>
          <cell r="O193">
            <v>57.6</v>
          </cell>
          <cell r="P193" t="str">
            <v>21050100712</v>
          </cell>
          <cell r="Q193">
            <v>61</v>
          </cell>
          <cell r="S193">
            <v>0</v>
          </cell>
          <cell r="T193">
            <v>59.3</v>
          </cell>
        </row>
        <row r="194">
          <cell r="N194" t="str">
            <v>11050100713</v>
          </cell>
          <cell r="O194">
            <v>55.2</v>
          </cell>
          <cell r="P194" t="str">
            <v>21050100713</v>
          </cell>
          <cell r="Q194">
            <v>62.5</v>
          </cell>
          <cell r="S194">
            <v>0</v>
          </cell>
          <cell r="T194">
            <v>58.85</v>
          </cell>
        </row>
        <row r="195">
          <cell r="N195" t="str">
            <v>11050100714</v>
          </cell>
          <cell r="O195">
            <v>-1</v>
          </cell>
          <cell r="P195" t="str">
            <v>21050100714</v>
          </cell>
          <cell r="Q195">
            <v>-1</v>
          </cell>
          <cell r="S195">
            <v>0</v>
          </cell>
          <cell r="T195">
            <v>0</v>
          </cell>
        </row>
        <row r="196">
          <cell r="N196" t="str">
            <v>11050100715</v>
          </cell>
          <cell r="O196">
            <v>52.8</v>
          </cell>
          <cell r="P196" t="str">
            <v>21050100715</v>
          </cell>
          <cell r="Q196">
            <v>63</v>
          </cell>
          <cell r="S196">
            <v>0</v>
          </cell>
          <cell r="T196">
            <v>57.9</v>
          </cell>
        </row>
        <row r="197">
          <cell r="N197" t="str">
            <v>11050100716</v>
          </cell>
          <cell r="O197">
            <v>47.2</v>
          </cell>
          <cell r="P197" t="str">
            <v>21050100716</v>
          </cell>
          <cell r="Q197">
            <v>66.5</v>
          </cell>
          <cell r="S197">
            <v>0</v>
          </cell>
          <cell r="T197">
            <v>56.85</v>
          </cell>
        </row>
        <row r="198">
          <cell r="N198" t="str">
            <v>11050100717</v>
          </cell>
          <cell r="O198">
            <v>36.799999999999997</v>
          </cell>
          <cell r="P198" t="str">
            <v>21050100717</v>
          </cell>
          <cell r="Q198">
            <v>60</v>
          </cell>
          <cell r="S198">
            <v>0</v>
          </cell>
          <cell r="T198">
            <v>48.4</v>
          </cell>
        </row>
        <row r="199">
          <cell r="N199" t="str">
            <v>11050100718</v>
          </cell>
          <cell r="O199">
            <v>35.200000000000003</v>
          </cell>
          <cell r="P199" t="str">
            <v>21050100718</v>
          </cell>
          <cell r="Q199">
            <v>54</v>
          </cell>
          <cell r="S199">
            <v>0</v>
          </cell>
          <cell r="T199">
            <v>44.6</v>
          </cell>
        </row>
        <row r="200">
          <cell r="N200" t="str">
            <v>11050100719</v>
          </cell>
          <cell r="O200">
            <v>42.4</v>
          </cell>
          <cell r="P200" t="str">
            <v>21050100719</v>
          </cell>
          <cell r="Q200">
            <v>57</v>
          </cell>
          <cell r="S200">
            <v>0</v>
          </cell>
          <cell r="T200">
            <v>49.7</v>
          </cell>
        </row>
        <row r="201">
          <cell r="N201" t="str">
            <v>11050100720</v>
          </cell>
          <cell r="O201">
            <v>-1</v>
          </cell>
          <cell r="P201" t="str">
            <v>21050100720</v>
          </cell>
          <cell r="Q201">
            <v>-1</v>
          </cell>
          <cell r="S201">
            <v>0</v>
          </cell>
          <cell r="T201">
            <v>0</v>
          </cell>
        </row>
        <row r="202">
          <cell r="N202" t="str">
            <v>11050100721</v>
          </cell>
          <cell r="O202">
            <v>48</v>
          </cell>
          <cell r="P202" t="str">
            <v>21050100721</v>
          </cell>
          <cell r="Q202">
            <v>60</v>
          </cell>
          <cell r="S202">
            <v>0</v>
          </cell>
          <cell r="T202">
            <v>54</v>
          </cell>
        </row>
        <row r="203">
          <cell r="N203" t="str">
            <v>11050100722</v>
          </cell>
          <cell r="O203">
            <v>62.4</v>
          </cell>
          <cell r="P203" t="str">
            <v>21050100722</v>
          </cell>
          <cell r="Q203">
            <v>55</v>
          </cell>
          <cell r="S203">
            <v>0</v>
          </cell>
          <cell r="T203">
            <v>58.7</v>
          </cell>
        </row>
        <row r="204">
          <cell r="N204" t="str">
            <v>11050100723</v>
          </cell>
          <cell r="O204">
            <v>44.8</v>
          </cell>
          <cell r="P204" t="str">
            <v>21050100723</v>
          </cell>
          <cell r="Q204">
            <v>62</v>
          </cell>
          <cell r="S204">
            <v>0</v>
          </cell>
          <cell r="T204">
            <v>53.4</v>
          </cell>
        </row>
        <row r="205">
          <cell r="N205" t="str">
            <v>11050100724</v>
          </cell>
          <cell r="O205">
            <v>57.6</v>
          </cell>
          <cell r="P205" t="str">
            <v>21050100724</v>
          </cell>
          <cell r="Q205">
            <v>56.5</v>
          </cell>
          <cell r="S205">
            <v>0</v>
          </cell>
          <cell r="T205">
            <v>57.05</v>
          </cell>
        </row>
        <row r="206">
          <cell r="N206" t="str">
            <v>11050100725</v>
          </cell>
          <cell r="O206">
            <v>32.799999999999997</v>
          </cell>
          <cell r="P206" t="str">
            <v>21050100725</v>
          </cell>
          <cell r="Q206">
            <v>60.5</v>
          </cell>
          <cell r="S206">
            <v>0</v>
          </cell>
          <cell r="T206">
            <v>46.65</v>
          </cell>
        </row>
        <row r="207">
          <cell r="N207" t="str">
            <v>11050100726</v>
          </cell>
          <cell r="O207">
            <v>29.6</v>
          </cell>
          <cell r="P207" t="str">
            <v>21050100726</v>
          </cell>
          <cell r="Q207">
            <v>45</v>
          </cell>
          <cell r="S207">
            <v>0</v>
          </cell>
          <cell r="T207">
            <v>37.299999999999997</v>
          </cell>
        </row>
        <row r="208">
          <cell r="N208" t="str">
            <v>11050100727</v>
          </cell>
          <cell r="O208">
            <v>44</v>
          </cell>
          <cell r="P208" t="str">
            <v>21050100727</v>
          </cell>
          <cell r="Q208">
            <v>65.5</v>
          </cell>
          <cell r="S208">
            <v>0</v>
          </cell>
          <cell r="T208">
            <v>54.75</v>
          </cell>
        </row>
        <row r="209">
          <cell r="N209" t="str">
            <v>11050100728</v>
          </cell>
          <cell r="O209">
            <v>48</v>
          </cell>
          <cell r="P209" t="str">
            <v>21050100728</v>
          </cell>
          <cell r="Q209">
            <v>67</v>
          </cell>
          <cell r="S209">
            <v>0</v>
          </cell>
          <cell r="T209">
            <v>57.5</v>
          </cell>
        </row>
        <row r="210">
          <cell r="N210" t="str">
            <v>11050100729</v>
          </cell>
          <cell r="O210">
            <v>36.799999999999997</v>
          </cell>
          <cell r="P210" t="str">
            <v>21050100729</v>
          </cell>
          <cell r="Q210">
            <v>64</v>
          </cell>
          <cell r="S210">
            <v>0</v>
          </cell>
          <cell r="T210">
            <v>50.4</v>
          </cell>
        </row>
        <row r="211">
          <cell r="N211" t="str">
            <v>11050100730</v>
          </cell>
          <cell r="O211">
            <v>48</v>
          </cell>
          <cell r="P211" t="str">
            <v>21050100730</v>
          </cell>
          <cell r="Q211">
            <v>64.5</v>
          </cell>
          <cell r="S211">
            <v>0</v>
          </cell>
          <cell r="T211">
            <v>56.25</v>
          </cell>
        </row>
        <row r="212">
          <cell r="N212" t="str">
            <v>11050100801</v>
          </cell>
          <cell r="O212">
            <v>-1</v>
          </cell>
          <cell r="P212" t="str">
            <v>21050100801</v>
          </cell>
          <cell r="Q212">
            <v>-1</v>
          </cell>
          <cell r="S212">
            <v>0</v>
          </cell>
          <cell r="T212">
            <v>0</v>
          </cell>
        </row>
        <row r="213">
          <cell r="N213" t="str">
            <v>11050100802</v>
          </cell>
          <cell r="O213">
            <v>48</v>
          </cell>
          <cell r="P213" t="str">
            <v>21050100802</v>
          </cell>
          <cell r="Q213">
            <v>57</v>
          </cell>
          <cell r="S213">
            <v>0</v>
          </cell>
          <cell r="T213">
            <v>52.5</v>
          </cell>
        </row>
        <row r="214">
          <cell r="N214" t="str">
            <v>11050100803</v>
          </cell>
          <cell r="O214">
            <v>-1</v>
          </cell>
          <cell r="P214" t="str">
            <v>21050100803</v>
          </cell>
          <cell r="Q214">
            <v>-1</v>
          </cell>
          <cell r="S214">
            <v>0</v>
          </cell>
          <cell r="T214">
            <v>0</v>
          </cell>
        </row>
        <row r="215">
          <cell r="N215" t="str">
            <v>11050100804</v>
          </cell>
          <cell r="O215">
            <v>32.799999999999997</v>
          </cell>
          <cell r="P215" t="str">
            <v>21050100804</v>
          </cell>
          <cell r="Q215">
            <v>66.5</v>
          </cell>
          <cell r="S215">
            <v>0</v>
          </cell>
          <cell r="T215">
            <v>49.65</v>
          </cell>
        </row>
        <row r="216">
          <cell r="N216" t="str">
            <v>11050100805</v>
          </cell>
          <cell r="O216">
            <v>47.2</v>
          </cell>
          <cell r="P216" t="str">
            <v>21050100805</v>
          </cell>
          <cell r="Q216">
            <v>53</v>
          </cell>
          <cell r="S216">
            <v>0</v>
          </cell>
          <cell r="T216">
            <v>50.1</v>
          </cell>
        </row>
        <row r="217">
          <cell r="N217" t="str">
            <v>11050100806</v>
          </cell>
          <cell r="O217">
            <v>53.6</v>
          </cell>
          <cell r="P217" t="str">
            <v>21050100806</v>
          </cell>
          <cell r="Q217">
            <v>74</v>
          </cell>
          <cell r="S217">
            <v>0</v>
          </cell>
          <cell r="T217">
            <v>63.8</v>
          </cell>
        </row>
        <row r="218">
          <cell r="N218" t="str">
            <v>11050100807</v>
          </cell>
          <cell r="O218">
            <v>48</v>
          </cell>
          <cell r="P218" t="str">
            <v>21050100807</v>
          </cell>
          <cell r="Q218">
            <v>61</v>
          </cell>
          <cell r="S218">
            <v>0</v>
          </cell>
          <cell r="T218">
            <v>54.5</v>
          </cell>
        </row>
        <row r="219">
          <cell r="N219" t="str">
            <v>11050100808</v>
          </cell>
          <cell r="O219">
            <v>44</v>
          </cell>
          <cell r="P219" t="str">
            <v>21050100808</v>
          </cell>
          <cell r="Q219">
            <v>59</v>
          </cell>
          <cell r="S219">
            <v>0</v>
          </cell>
          <cell r="T219">
            <v>51.5</v>
          </cell>
        </row>
        <row r="220">
          <cell r="N220" t="str">
            <v>11050100809</v>
          </cell>
          <cell r="O220">
            <v>38.4</v>
          </cell>
          <cell r="P220" t="str">
            <v>21050100809</v>
          </cell>
          <cell r="Q220">
            <v>62</v>
          </cell>
          <cell r="S220">
            <v>0</v>
          </cell>
          <cell r="T220">
            <v>50.2</v>
          </cell>
        </row>
        <row r="221">
          <cell r="N221" t="str">
            <v>11050100810</v>
          </cell>
          <cell r="O221">
            <v>36</v>
          </cell>
          <cell r="P221" t="str">
            <v>21050100810</v>
          </cell>
          <cell r="Q221">
            <v>52</v>
          </cell>
          <cell r="S221">
            <v>0</v>
          </cell>
          <cell r="T221">
            <v>44</v>
          </cell>
        </row>
        <row r="222">
          <cell r="N222" t="str">
            <v>11050100811</v>
          </cell>
          <cell r="O222">
            <v>48.8</v>
          </cell>
          <cell r="P222" t="str">
            <v>21050100811</v>
          </cell>
          <cell r="Q222">
            <v>68.5</v>
          </cell>
          <cell r="S222">
            <v>0</v>
          </cell>
          <cell r="T222">
            <v>58.65</v>
          </cell>
        </row>
        <row r="223">
          <cell r="N223" t="str">
            <v>11050100812</v>
          </cell>
          <cell r="O223">
            <v>52.8</v>
          </cell>
          <cell r="P223" t="str">
            <v>21050100812</v>
          </cell>
          <cell r="Q223">
            <v>63</v>
          </cell>
          <cell r="S223">
            <v>0</v>
          </cell>
          <cell r="T223">
            <v>57.9</v>
          </cell>
        </row>
        <row r="224">
          <cell r="N224" t="str">
            <v>11050100813</v>
          </cell>
          <cell r="O224">
            <v>48</v>
          </cell>
          <cell r="P224" t="str">
            <v>21050100813</v>
          </cell>
          <cell r="Q224">
            <v>67.5</v>
          </cell>
          <cell r="S224">
            <v>0</v>
          </cell>
          <cell r="T224">
            <v>57.75</v>
          </cell>
        </row>
        <row r="225">
          <cell r="N225" t="str">
            <v>11050100814</v>
          </cell>
          <cell r="O225">
            <v>40.799999999999997</v>
          </cell>
          <cell r="P225" t="str">
            <v>21050100814</v>
          </cell>
          <cell r="Q225">
            <v>59.5</v>
          </cell>
          <cell r="S225">
            <v>0</v>
          </cell>
          <cell r="T225">
            <v>50.15</v>
          </cell>
        </row>
        <row r="226">
          <cell r="N226" t="str">
            <v>11050100815</v>
          </cell>
          <cell r="O226">
            <v>38.4</v>
          </cell>
          <cell r="P226" t="str">
            <v>21050100815</v>
          </cell>
          <cell r="Q226">
            <v>58</v>
          </cell>
          <cell r="S226">
            <v>0</v>
          </cell>
          <cell r="T226">
            <v>48.2</v>
          </cell>
        </row>
        <row r="227">
          <cell r="N227" t="str">
            <v>11050100816</v>
          </cell>
          <cell r="O227">
            <v>-1</v>
          </cell>
          <cell r="P227" t="str">
            <v>21050100816</v>
          </cell>
          <cell r="Q227">
            <v>-1</v>
          </cell>
          <cell r="S227">
            <v>0</v>
          </cell>
          <cell r="T227">
            <v>0</v>
          </cell>
        </row>
        <row r="228">
          <cell r="N228" t="str">
            <v>11050100817</v>
          </cell>
          <cell r="O228">
            <v>38.4</v>
          </cell>
          <cell r="P228" t="str">
            <v>21050100817</v>
          </cell>
          <cell r="Q228">
            <v>57</v>
          </cell>
          <cell r="S228">
            <v>0</v>
          </cell>
          <cell r="T228">
            <v>47.7</v>
          </cell>
        </row>
        <row r="229">
          <cell r="N229" t="str">
            <v>11050100818</v>
          </cell>
          <cell r="O229">
            <v>52.8</v>
          </cell>
          <cell r="P229" t="str">
            <v>21050100818</v>
          </cell>
          <cell r="Q229">
            <v>65</v>
          </cell>
          <cell r="S229">
            <v>0</v>
          </cell>
          <cell r="T229">
            <v>58.9</v>
          </cell>
        </row>
        <row r="230">
          <cell r="N230" t="str">
            <v>11050100819</v>
          </cell>
          <cell r="O230">
            <v>52.8</v>
          </cell>
          <cell r="P230" t="str">
            <v>21050100819</v>
          </cell>
          <cell r="Q230">
            <v>65.5</v>
          </cell>
          <cell r="S230">
            <v>0</v>
          </cell>
          <cell r="T230">
            <v>59.15</v>
          </cell>
        </row>
        <row r="231">
          <cell r="N231" t="str">
            <v>11050100820</v>
          </cell>
          <cell r="O231">
            <v>38.4</v>
          </cell>
          <cell r="P231" t="str">
            <v>21050100820</v>
          </cell>
          <cell r="Q231">
            <v>50.5</v>
          </cell>
          <cell r="S231">
            <v>0</v>
          </cell>
          <cell r="T231">
            <v>44.45</v>
          </cell>
        </row>
        <row r="232">
          <cell r="N232" t="str">
            <v>11050100821</v>
          </cell>
          <cell r="O232">
            <v>-1</v>
          </cell>
          <cell r="P232" t="str">
            <v>21050100821</v>
          </cell>
          <cell r="Q232">
            <v>-1</v>
          </cell>
          <cell r="S232">
            <v>0</v>
          </cell>
          <cell r="T232">
            <v>0</v>
          </cell>
        </row>
        <row r="233">
          <cell r="N233" t="str">
            <v>11050100822</v>
          </cell>
          <cell r="O233">
            <v>56</v>
          </cell>
          <cell r="P233" t="str">
            <v>21050100822</v>
          </cell>
          <cell r="Q233">
            <v>65</v>
          </cell>
          <cell r="S233">
            <v>0</v>
          </cell>
          <cell r="T233">
            <v>60.5</v>
          </cell>
        </row>
        <row r="234">
          <cell r="N234" t="str">
            <v>11050100823</v>
          </cell>
          <cell r="O234">
            <v>-1</v>
          </cell>
          <cell r="P234" t="str">
            <v>21050100823</v>
          </cell>
          <cell r="Q234">
            <v>-1</v>
          </cell>
          <cell r="S234">
            <v>0</v>
          </cell>
          <cell r="T234">
            <v>0</v>
          </cell>
        </row>
        <row r="235">
          <cell r="N235" t="str">
            <v>11050100824</v>
          </cell>
          <cell r="O235">
            <v>52.8</v>
          </cell>
          <cell r="P235" t="str">
            <v>21050100824</v>
          </cell>
          <cell r="Q235">
            <v>70</v>
          </cell>
          <cell r="S235">
            <v>0</v>
          </cell>
          <cell r="T235">
            <v>61.4</v>
          </cell>
        </row>
        <row r="236">
          <cell r="N236" t="str">
            <v>11050100825</v>
          </cell>
          <cell r="O236">
            <v>41.6</v>
          </cell>
          <cell r="P236" t="str">
            <v>21050100825</v>
          </cell>
          <cell r="Q236">
            <v>55.5</v>
          </cell>
          <cell r="S236">
            <v>0</v>
          </cell>
          <cell r="T236">
            <v>48.55</v>
          </cell>
        </row>
        <row r="237">
          <cell r="N237" t="str">
            <v>11050100826</v>
          </cell>
          <cell r="O237">
            <v>49.6</v>
          </cell>
          <cell r="P237" t="str">
            <v>21050100826</v>
          </cell>
          <cell r="Q237">
            <v>72</v>
          </cell>
          <cell r="S237">
            <v>0</v>
          </cell>
          <cell r="T237">
            <v>60.8</v>
          </cell>
        </row>
        <row r="238">
          <cell r="N238" t="str">
            <v>11050100827</v>
          </cell>
          <cell r="O238">
            <v>54.4</v>
          </cell>
          <cell r="P238" t="str">
            <v>21050100827</v>
          </cell>
          <cell r="Q238">
            <v>74</v>
          </cell>
          <cell r="S238">
            <v>0</v>
          </cell>
          <cell r="T238">
            <v>64.2</v>
          </cell>
        </row>
        <row r="239">
          <cell r="N239" t="str">
            <v>11050100828</v>
          </cell>
          <cell r="O239">
            <v>48.8</v>
          </cell>
          <cell r="P239" t="str">
            <v>21050100828</v>
          </cell>
          <cell r="Q239">
            <v>62.5</v>
          </cell>
          <cell r="S239">
            <v>0</v>
          </cell>
          <cell r="T239">
            <v>55.65</v>
          </cell>
        </row>
        <row r="240">
          <cell r="N240" t="str">
            <v>11050100829</v>
          </cell>
          <cell r="O240">
            <v>52.8</v>
          </cell>
          <cell r="P240" t="str">
            <v>21050100829</v>
          </cell>
          <cell r="Q240">
            <v>61</v>
          </cell>
          <cell r="S240">
            <v>0</v>
          </cell>
          <cell r="T240">
            <v>56.9</v>
          </cell>
        </row>
        <row r="241">
          <cell r="N241" t="str">
            <v>11050100830</v>
          </cell>
          <cell r="O241">
            <v>60.8</v>
          </cell>
          <cell r="P241" t="str">
            <v>21050100830</v>
          </cell>
          <cell r="Q241">
            <v>65</v>
          </cell>
          <cell r="S241">
            <v>0</v>
          </cell>
          <cell r="T241">
            <v>62.9</v>
          </cell>
        </row>
        <row r="242">
          <cell r="N242" t="str">
            <v>11050100901</v>
          </cell>
          <cell r="O242">
            <v>54.4</v>
          </cell>
          <cell r="P242" t="str">
            <v>21050100901</v>
          </cell>
          <cell r="Q242">
            <v>52</v>
          </cell>
          <cell r="S242">
            <v>0</v>
          </cell>
          <cell r="T242">
            <v>53.2</v>
          </cell>
        </row>
        <row r="243">
          <cell r="N243" t="str">
            <v>11050100902</v>
          </cell>
          <cell r="O243">
            <v>-1</v>
          </cell>
          <cell r="P243" t="str">
            <v>21050100902</v>
          </cell>
          <cell r="Q243">
            <v>-1</v>
          </cell>
          <cell r="S243">
            <v>0</v>
          </cell>
          <cell r="T243">
            <v>0</v>
          </cell>
        </row>
        <row r="244">
          <cell r="N244" t="str">
            <v>11050100903</v>
          </cell>
          <cell r="O244">
            <v>47.2</v>
          </cell>
          <cell r="P244" t="str">
            <v>21050100903</v>
          </cell>
          <cell r="Q244">
            <v>47</v>
          </cell>
          <cell r="S244">
            <v>0</v>
          </cell>
          <cell r="T244">
            <v>47.1</v>
          </cell>
        </row>
        <row r="245">
          <cell r="N245" t="str">
            <v>11050100904</v>
          </cell>
          <cell r="O245">
            <v>31.2</v>
          </cell>
          <cell r="P245" t="str">
            <v>21050100904</v>
          </cell>
          <cell r="Q245">
            <v>57.5</v>
          </cell>
          <cell r="S245">
            <v>0</v>
          </cell>
          <cell r="T245">
            <v>44.35</v>
          </cell>
        </row>
        <row r="246">
          <cell r="N246" t="str">
            <v>11050100905</v>
          </cell>
          <cell r="O246">
            <v>45.6</v>
          </cell>
          <cell r="P246" t="str">
            <v>21050100905</v>
          </cell>
          <cell r="Q246">
            <v>53.5</v>
          </cell>
          <cell r="S246">
            <v>0</v>
          </cell>
          <cell r="T246">
            <v>49.55</v>
          </cell>
        </row>
        <row r="247">
          <cell r="N247" t="str">
            <v>11050100906</v>
          </cell>
          <cell r="O247">
            <v>60.8</v>
          </cell>
          <cell r="P247" t="str">
            <v>21050100906</v>
          </cell>
          <cell r="Q247">
            <v>60</v>
          </cell>
          <cell r="S247">
            <v>0</v>
          </cell>
          <cell r="T247">
            <v>60.4</v>
          </cell>
        </row>
        <row r="248">
          <cell r="N248" t="str">
            <v>11050100907</v>
          </cell>
          <cell r="O248">
            <v>52.8</v>
          </cell>
          <cell r="P248" t="str">
            <v>21050100907</v>
          </cell>
          <cell r="Q248">
            <v>61.5</v>
          </cell>
          <cell r="S248">
            <v>0</v>
          </cell>
          <cell r="T248">
            <v>57.15</v>
          </cell>
        </row>
        <row r="249">
          <cell r="N249" t="str">
            <v>11050100908</v>
          </cell>
          <cell r="O249">
            <v>-1</v>
          </cell>
          <cell r="P249" t="str">
            <v>21050100908</v>
          </cell>
          <cell r="Q249">
            <v>-1</v>
          </cell>
          <cell r="S249">
            <v>0</v>
          </cell>
          <cell r="T249">
            <v>0</v>
          </cell>
        </row>
        <row r="250">
          <cell r="N250" t="str">
            <v>11050100909</v>
          </cell>
          <cell r="O250">
            <v>40.799999999999997</v>
          </cell>
          <cell r="P250" t="str">
            <v>21050100909</v>
          </cell>
          <cell r="Q250">
            <v>46.5</v>
          </cell>
          <cell r="S250">
            <v>0</v>
          </cell>
          <cell r="T250">
            <v>43.65</v>
          </cell>
        </row>
        <row r="251">
          <cell r="N251" t="str">
            <v>11050100910</v>
          </cell>
          <cell r="O251">
            <v>39.200000000000003</v>
          </cell>
          <cell r="P251" t="str">
            <v>21050100910</v>
          </cell>
          <cell r="Q251">
            <v>74.5</v>
          </cell>
          <cell r="S251">
            <v>0</v>
          </cell>
          <cell r="T251">
            <v>56.85</v>
          </cell>
        </row>
        <row r="252">
          <cell r="N252" t="str">
            <v>11050100911</v>
          </cell>
          <cell r="O252">
            <v>36.799999999999997</v>
          </cell>
          <cell r="P252" t="str">
            <v>21050100911</v>
          </cell>
          <cell r="Q252">
            <v>67</v>
          </cell>
          <cell r="S252">
            <v>0</v>
          </cell>
          <cell r="T252">
            <v>51.9</v>
          </cell>
        </row>
        <row r="253">
          <cell r="N253" t="str">
            <v>11050100912</v>
          </cell>
          <cell r="O253">
            <v>52</v>
          </cell>
          <cell r="P253" t="str">
            <v>21050100912</v>
          </cell>
          <cell r="Q253">
            <v>62.5</v>
          </cell>
          <cell r="S253">
            <v>0</v>
          </cell>
          <cell r="T253">
            <v>57.25</v>
          </cell>
        </row>
        <row r="254">
          <cell r="N254" t="str">
            <v>11050100913</v>
          </cell>
          <cell r="O254">
            <v>47.2</v>
          </cell>
          <cell r="P254" t="str">
            <v>21050100913</v>
          </cell>
          <cell r="Q254">
            <v>65.5</v>
          </cell>
          <cell r="S254">
            <v>0</v>
          </cell>
          <cell r="T254">
            <v>56.35</v>
          </cell>
        </row>
        <row r="255">
          <cell r="N255" t="str">
            <v>11050100914</v>
          </cell>
          <cell r="O255">
            <v>47.2</v>
          </cell>
          <cell r="P255" t="str">
            <v>21050100914</v>
          </cell>
          <cell r="Q255">
            <v>61</v>
          </cell>
          <cell r="S255">
            <v>0</v>
          </cell>
          <cell r="T255">
            <v>54.1</v>
          </cell>
        </row>
        <row r="256">
          <cell r="N256" t="str">
            <v>11050100915</v>
          </cell>
          <cell r="O256">
            <v>43.2</v>
          </cell>
          <cell r="P256" t="str">
            <v>21050100915</v>
          </cell>
          <cell r="Q256">
            <v>51.5</v>
          </cell>
          <cell r="S256">
            <v>0</v>
          </cell>
          <cell r="T256">
            <v>47.35</v>
          </cell>
        </row>
        <row r="257">
          <cell r="N257" t="str">
            <v>11050100916</v>
          </cell>
          <cell r="O257">
            <v>-1</v>
          </cell>
          <cell r="P257" t="str">
            <v>21050100916</v>
          </cell>
          <cell r="Q257">
            <v>-1</v>
          </cell>
          <cell r="S257">
            <v>0</v>
          </cell>
          <cell r="T257">
            <v>0</v>
          </cell>
        </row>
        <row r="258">
          <cell r="N258" t="str">
            <v>11050100917</v>
          </cell>
          <cell r="O258">
            <v>-1</v>
          </cell>
          <cell r="P258" t="str">
            <v>21050100917</v>
          </cell>
          <cell r="Q258">
            <v>-1</v>
          </cell>
          <cell r="S258">
            <v>0</v>
          </cell>
          <cell r="T258">
            <v>0</v>
          </cell>
        </row>
        <row r="259">
          <cell r="N259" t="str">
            <v>11050100918</v>
          </cell>
          <cell r="O259">
            <v>52.8</v>
          </cell>
          <cell r="P259" t="str">
            <v>21050100918</v>
          </cell>
          <cell r="Q259">
            <v>53.5</v>
          </cell>
          <cell r="S259">
            <v>0</v>
          </cell>
          <cell r="T259">
            <v>53.15</v>
          </cell>
        </row>
        <row r="260">
          <cell r="N260" t="str">
            <v>11050100919</v>
          </cell>
          <cell r="O260">
            <v>54.4</v>
          </cell>
          <cell r="P260" t="str">
            <v>21050100919</v>
          </cell>
          <cell r="Q260">
            <v>59.5</v>
          </cell>
          <cell r="S260">
            <v>0</v>
          </cell>
          <cell r="T260">
            <v>56.95</v>
          </cell>
        </row>
        <row r="261">
          <cell r="N261" t="str">
            <v>11050100920</v>
          </cell>
          <cell r="O261">
            <v>40</v>
          </cell>
          <cell r="P261" t="str">
            <v>21050100920</v>
          </cell>
          <cell r="Q261">
            <v>56.5</v>
          </cell>
          <cell r="S261">
            <v>0</v>
          </cell>
          <cell r="T261">
            <v>48.25</v>
          </cell>
        </row>
        <row r="262">
          <cell r="N262" t="str">
            <v>11050100921</v>
          </cell>
          <cell r="O262">
            <v>40</v>
          </cell>
          <cell r="P262" t="str">
            <v>21050100921</v>
          </cell>
          <cell r="Q262">
            <v>63.5</v>
          </cell>
          <cell r="S262">
            <v>0</v>
          </cell>
          <cell r="T262">
            <v>51.75</v>
          </cell>
        </row>
        <row r="263">
          <cell r="N263" t="str">
            <v>11050100922</v>
          </cell>
          <cell r="O263">
            <v>53.6</v>
          </cell>
          <cell r="P263" t="str">
            <v>21050100922</v>
          </cell>
          <cell r="Q263">
            <v>61.5</v>
          </cell>
          <cell r="S263">
            <v>0</v>
          </cell>
          <cell r="T263">
            <v>57.55</v>
          </cell>
        </row>
        <row r="264">
          <cell r="N264" t="str">
            <v>11050100923</v>
          </cell>
          <cell r="O264">
            <v>56.8</v>
          </cell>
          <cell r="P264" t="str">
            <v>21050100923</v>
          </cell>
          <cell r="Q264">
            <v>53</v>
          </cell>
          <cell r="S264">
            <v>0</v>
          </cell>
          <cell r="T264">
            <v>54.9</v>
          </cell>
        </row>
        <row r="265">
          <cell r="N265" t="str">
            <v>11050100924</v>
          </cell>
          <cell r="O265">
            <v>35.200000000000003</v>
          </cell>
          <cell r="P265" t="str">
            <v>21050100924</v>
          </cell>
          <cell r="Q265">
            <v>45</v>
          </cell>
          <cell r="S265">
            <v>0</v>
          </cell>
          <cell r="T265">
            <v>40.1</v>
          </cell>
        </row>
        <row r="266">
          <cell r="N266" t="str">
            <v>11050100925</v>
          </cell>
          <cell r="O266">
            <v>35.200000000000003</v>
          </cell>
          <cell r="P266" t="str">
            <v>21050100925</v>
          </cell>
          <cell r="Q266">
            <v>49</v>
          </cell>
          <cell r="S266">
            <v>0</v>
          </cell>
          <cell r="T266">
            <v>42.1</v>
          </cell>
        </row>
        <row r="267">
          <cell r="N267" t="str">
            <v>11050100926</v>
          </cell>
          <cell r="O267">
            <v>47.2</v>
          </cell>
          <cell r="P267" t="str">
            <v>21050100926</v>
          </cell>
          <cell r="Q267">
            <v>76.5</v>
          </cell>
          <cell r="S267">
            <v>0</v>
          </cell>
          <cell r="T267">
            <v>61.85</v>
          </cell>
        </row>
        <row r="268">
          <cell r="N268" t="str">
            <v>11050100927</v>
          </cell>
          <cell r="O268">
            <v>30.4</v>
          </cell>
          <cell r="P268" t="str">
            <v>21050100927</v>
          </cell>
          <cell r="Q268">
            <v>56</v>
          </cell>
          <cell r="S268">
            <v>0</v>
          </cell>
          <cell r="T268">
            <v>43.2</v>
          </cell>
        </row>
        <row r="269">
          <cell r="N269" t="str">
            <v>11050100928</v>
          </cell>
          <cell r="O269">
            <v>41.6</v>
          </cell>
          <cell r="P269" t="str">
            <v>21050100928</v>
          </cell>
          <cell r="Q269">
            <v>57</v>
          </cell>
          <cell r="S269">
            <v>0</v>
          </cell>
          <cell r="T269">
            <v>49.3</v>
          </cell>
        </row>
        <row r="270">
          <cell r="N270" t="str">
            <v>11050100929</v>
          </cell>
          <cell r="O270">
            <v>41.6</v>
          </cell>
          <cell r="P270" t="str">
            <v>21050100929</v>
          </cell>
          <cell r="Q270">
            <v>70</v>
          </cell>
          <cell r="S270">
            <v>0</v>
          </cell>
          <cell r="T270">
            <v>55.8</v>
          </cell>
        </row>
        <row r="271">
          <cell r="N271" t="str">
            <v>11050100930</v>
          </cell>
          <cell r="O271">
            <v>50.4</v>
          </cell>
          <cell r="P271" t="str">
            <v>21050100930</v>
          </cell>
          <cell r="Q271">
            <v>63.5</v>
          </cell>
          <cell r="S271">
            <v>0</v>
          </cell>
          <cell r="T271">
            <v>56.95</v>
          </cell>
        </row>
        <row r="272">
          <cell r="N272" t="str">
            <v>11050101001</v>
          </cell>
          <cell r="O272">
            <v>51.2</v>
          </cell>
          <cell r="P272" t="str">
            <v>21050101001</v>
          </cell>
          <cell r="Q272">
            <v>61</v>
          </cell>
          <cell r="S272">
            <v>0</v>
          </cell>
          <cell r="T272">
            <v>56.1</v>
          </cell>
        </row>
        <row r="273">
          <cell r="N273" t="str">
            <v>11050101002</v>
          </cell>
          <cell r="O273">
            <v>43.2</v>
          </cell>
          <cell r="P273" t="str">
            <v>21050101002</v>
          </cell>
          <cell r="Q273">
            <v>56.5</v>
          </cell>
          <cell r="S273">
            <v>0</v>
          </cell>
          <cell r="T273">
            <v>49.85</v>
          </cell>
        </row>
        <row r="274">
          <cell r="N274" t="str">
            <v>11050101003</v>
          </cell>
          <cell r="O274">
            <v>45.6</v>
          </cell>
          <cell r="P274" t="str">
            <v>21050101003</v>
          </cell>
          <cell r="Q274">
            <v>54</v>
          </cell>
          <cell r="S274">
            <v>0</v>
          </cell>
          <cell r="T274">
            <v>49.8</v>
          </cell>
        </row>
        <row r="275">
          <cell r="N275" t="str">
            <v>11050101004</v>
          </cell>
          <cell r="O275">
            <v>36</v>
          </cell>
          <cell r="P275" t="str">
            <v>21050101004</v>
          </cell>
          <cell r="Q275">
            <v>54</v>
          </cell>
          <cell r="S275">
            <v>0</v>
          </cell>
          <cell r="T275">
            <v>45</v>
          </cell>
        </row>
        <row r="276">
          <cell r="N276" t="str">
            <v>11050101005</v>
          </cell>
          <cell r="O276">
            <v>36.799999999999997</v>
          </cell>
          <cell r="P276" t="str">
            <v>21050101005</v>
          </cell>
          <cell r="Q276">
            <v>42</v>
          </cell>
          <cell r="S276">
            <v>0</v>
          </cell>
          <cell r="T276">
            <v>39.4</v>
          </cell>
        </row>
        <row r="277">
          <cell r="N277" t="str">
            <v>11050101006</v>
          </cell>
          <cell r="O277">
            <v>49.6</v>
          </cell>
          <cell r="P277" t="str">
            <v>21050101006</v>
          </cell>
          <cell r="Q277">
            <v>47</v>
          </cell>
          <cell r="S277">
            <v>0</v>
          </cell>
          <cell r="T277">
            <v>48.3</v>
          </cell>
        </row>
        <row r="278">
          <cell r="N278" t="str">
            <v>11050101007</v>
          </cell>
          <cell r="O278">
            <v>44</v>
          </cell>
          <cell r="P278" t="str">
            <v>21050101007</v>
          </cell>
          <cell r="Q278">
            <v>57</v>
          </cell>
          <cell r="S278">
            <v>0</v>
          </cell>
          <cell r="T278">
            <v>50.5</v>
          </cell>
        </row>
        <row r="279">
          <cell r="N279" t="str">
            <v>11050101008</v>
          </cell>
          <cell r="O279">
            <v>57.6</v>
          </cell>
          <cell r="P279" t="str">
            <v>21050101008</v>
          </cell>
          <cell r="Q279">
            <v>62</v>
          </cell>
          <cell r="S279">
            <v>0</v>
          </cell>
          <cell r="T279">
            <v>59.8</v>
          </cell>
        </row>
        <row r="280">
          <cell r="N280" t="str">
            <v>11050101009</v>
          </cell>
          <cell r="O280">
            <v>45.6</v>
          </cell>
          <cell r="P280" t="str">
            <v>21050101009</v>
          </cell>
          <cell r="Q280">
            <v>54.5</v>
          </cell>
          <cell r="S280">
            <v>0</v>
          </cell>
          <cell r="T280">
            <v>50.05</v>
          </cell>
        </row>
        <row r="281">
          <cell r="N281" t="str">
            <v>11050101010</v>
          </cell>
          <cell r="O281">
            <v>40</v>
          </cell>
          <cell r="P281" t="str">
            <v>21050101010</v>
          </cell>
          <cell r="Q281">
            <v>61</v>
          </cell>
          <cell r="S281">
            <v>0</v>
          </cell>
          <cell r="T281">
            <v>50.5</v>
          </cell>
        </row>
        <row r="282">
          <cell r="N282" t="str">
            <v>11050101011</v>
          </cell>
          <cell r="O282">
            <v>46.4</v>
          </cell>
          <cell r="P282" t="str">
            <v>21050101011</v>
          </cell>
          <cell r="Q282">
            <v>58</v>
          </cell>
          <cell r="S282">
            <v>0</v>
          </cell>
          <cell r="T282">
            <v>52.2</v>
          </cell>
        </row>
        <row r="283">
          <cell r="N283" t="str">
            <v>11050101012</v>
          </cell>
          <cell r="O283">
            <v>39.200000000000003</v>
          </cell>
          <cell r="P283" t="str">
            <v>21050101012</v>
          </cell>
          <cell r="Q283">
            <v>54.5</v>
          </cell>
          <cell r="S283">
            <v>0</v>
          </cell>
          <cell r="T283">
            <v>46.85</v>
          </cell>
        </row>
        <row r="284">
          <cell r="N284" t="str">
            <v>11050101013</v>
          </cell>
          <cell r="O284">
            <v>45.6</v>
          </cell>
          <cell r="P284" t="str">
            <v>21050101013</v>
          </cell>
          <cell r="Q284">
            <v>55.5</v>
          </cell>
          <cell r="S284">
            <v>0</v>
          </cell>
          <cell r="T284">
            <v>50.55</v>
          </cell>
        </row>
        <row r="285">
          <cell r="N285" t="str">
            <v>11050101014</v>
          </cell>
          <cell r="O285">
            <v>48.8</v>
          </cell>
          <cell r="P285" t="str">
            <v>21050101014</v>
          </cell>
          <cell r="Q285">
            <v>62.5</v>
          </cell>
          <cell r="S285">
            <v>0</v>
          </cell>
          <cell r="T285">
            <v>55.65</v>
          </cell>
        </row>
        <row r="286">
          <cell r="N286" t="str">
            <v>11050101015</v>
          </cell>
          <cell r="O286">
            <v>52.8</v>
          </cell>
          <cell r="P286" t="str">
            <v>21050101015</v>
          </cell>
          <cell r="Q286">
            <v>69</v>
          </cell>
          <cell r="S286">
            <v>0</v>
          </cell>
          <cell r="T286">
            <v>60.9</v>
          </cell>
        </row>
        <row r="287">
          <cell r="N287" t="str">
            <v>11050101016</v>
          </cell>
          <cell r="O287">
            <v>56.8</v>
          </cell>
          <cell r="P287" t="str">
            <v>21050101016</v>
          </cell>
          <cell r="Q287">
            <v>60.5</v>
          </cell>
          <cell r="S287">
            <v>0</v>
          </cell>
          <cell r="T287">
            <v>58.65</v>
          </cell>
        </row>
        <row r="288">
          <cell r="N288" t="str">
            <v>11050101017</v>
          </cell>
          <cell r="O288">
            <v>48</v>
          </cell>
          <cell r="P288" t="str">
            <v>21050101017</v>
          </cell>
          <cell r="Q288">
            <v>41.5</v>
          </cell>
          <cell r="S288">
            <v>0</v>
          </cell>
          <cell r="T288">
            <v>44.75</v>
          </cell>
        </row>
        <row r="289">
          <cell r="N289" t="str">
            <v>11050101018</v>
          </cell>
          <cell r="O289">
            <v>49.6</v>
          </cell>
          <cell r="P289" t="str">
            <v>21050101018</v>
          </cell>
          <cell r="Q289">
            <v>59.5</v>
          </cell>
          <cell r="S289">
            <v>0</v>
          </cell>
          <cell r="T289">
            <v>54.55</v>
          </cell>
        </row>
        <row r="290">
          <cell r="N290" t="str">
            <v>11050101019</v>
          </cell>
          <cell r="O290">
            <v>48.8</v>
          </cell>
          <cell r="P290" t="str">
            <v>21050101019</v>
          </cell>
          <cell r="Q290">
            <v>62.5</v>
          </cell>
          <cell r="S290">
            <v>0</v>
          </cell>
          <cell r="T290">
            <v>55.65</v>
          </cell>
        </row>
        <row r="291">
          <cell r="N291" t="str">
            <v>11050101020</v>
          </cell>
          <cell r="O291">
            <v>34.4</v>
          </cell>
          <cell r="P291" t="str">
            <v>21050101020</v>
          </cell>
          <cell r="Q291">
            <v>24</v>
          </cell>
          <cell r="S291">
            <v>0</v>
          </cell>
          <cell r="T291">
            <v>29.2</v>
          </cell>
        </row>
        <row r="292">
          <cell r="N292" t="str">
            <v>11050101021</v>
          </cell>
          <cell r="O292">
            <v>59.2</v>
          </cell>
          <cell r="P292" t="str">
            <v>21050101021</v>
          </cell>
          <cell r="Q292">
            <v>56.5</v>
          </cell>
          <cell r="S292">
            <v>0</v>
          </cell>
          <cell r="T292">
            <v>57.85</v>
          </cell>
        </row>
        <row r="293">
          <cell r="N293" t="str">
            <v>11050101022</v>
          </cell>
          <cell r="O293">
            <v>-1</v>
          </cell>
          <cell r="P293" t="str">
            <v>21050101022</v>
          </cell>
          <cell r="Q293">
            <v>-1</v>
          </cell>
          <cell r="S293">
            <v>0</v>
          </cell>
          <cell r="T293">
            <v>0</v>
          </cell>
        </row>
        <row r="294">
          <cell r="N294" t="str">
            <v>11050101023</v>
          </cell>
          <cell r="O294">
            <v>44.8</v>
          </cell>
          <cell r="P294" t="str">
            <v>21050101023</v>
          </cell>
          <cell r="Q294">
            <v>62</v>
          </cell>
          <cell r="S294">
            <v>0</v>
          </cell>
          <cell r="T294">
            <v>53.4</v>
          </cell>
        </row>
        <row r="295">
          <cell r="N295" t="str">
            <v>11050101024</v>
          </cell>
          <cell r="O295">
            <v>61.6</v>
          </cell>
          <cell r="P295" t="str">
            <v>21050101024</v>
          </cell>
          <cell r="Q295">
            <v>65.5</v>
          </cell>
          <cell r="S295">
            <v>0</v>
          </cell>
          <cell r="T295">
            <v>63.55</v>
          </cell>
        </row>
        <row r="296">
          <cell r="N296" t="str">
            <v>11050101025</v>
          </cell>
          <cell r="O296">
            <v>54.4</v>
          </cell>
          <cell r="P296" t="str">
            <v>21050101025</v>
          </cell>
          <cell r="Q296">
            <v>61</v>
          </cell>
          <cell r="S296">
            <v>0</v>
          </cell>
          <cell r="T296">
            <v>57.7</v>
          </cell>
        </row>
        <row r="297">
          <cell r="N297" t="str">
            <v>11050101026</v>
          </cell>
          <cell r="O297">
            <v>34.4</v>
          </cell>
          <cell r="P297" t="str">
            <v>21050101026</v>
          </cell>
          <cell r="Q297">
            <v>51</v>
          </cell>
          <cell r="S297">
            <v>0</v>
          </cell>
          <cell r="T297">
            <v>42.7</v>
          </cell>
        </row>
        <row r="298">
          <cell r="N298" t="str">
            <v>11050101027</v>
          </cell>
          <cell r="O298">
            <v>55.2</v>
          </cell>
          <cell r="P298" t="str">
            <v>21050101027</v>
          </cell>
          <cell r="Q298">
            <v>68</v>
          </cell>
          <cell r="S298">
            <v>0</v>
          </cell>
          <cell r="T298">
            <v>61.6</v>
          </cell>
        </row>
        <row r="299">
          <cell r="N299" t="str">
            <v>11050101028</v>
          </cell>
          <cell r="O299">
            <v>49.6</v>
          </cell>
          <cell r="P299" t="str">
            <v>21050101028</v>
          </cell>
          <cell r="Q299">
            <v>56</v>
          </cell>
          <cell r="S299">
            <v>0</v>
          </cell>
          <cell r="T299">
            <v>52.8</v>
          </cell>
        </row>
        <row r="300">
          <cell r="N300" t="str">
            <v>11050101029</v>
          </cell>
          <cell r="O300">
            <v>48.8</v>
          </cell>
          <cell r="P300" t="str">
            <v>21050101029</v>
          </cell>
          <cell r="Q300">
            <v>57</v>
          </cell>
          <cell r="S300">
            <v>0</v>
          </cell>
          <cell r="T300">
            <v>52.9</v>
          </cell>
        </row>
        <row r="301">
          <cell r="N301" t="str">
            <v>11050101030</v>
          </cell>
          <cell r="O301">
            <v>50.4</v>
          </cell>
          <cell r="P301" t="str">
            <v>21050101030</v>
          </cell>
          <cell r="Q301">
            <v>57.5</v>
          </cell>
          <cell r="S301">
            <v>0</v>
          </cell>
          <cell r="T301">
            <v>53.95</v>
          </cell>
        </row>
        <row r="302">
          <cell r="N302" t="str">
            <v>11050101101</v>
          </cell>
          <cell r="O302">
            <v>50.4</v>
          </cell>
          <cell r="P302" t="str">
            <v>21050101101</v>
          </cell>
          <cell r="Q302">
            <v>60</v>
          </cell>
          <cell r="S302">
            <v>0</v>
          </cell>
          <cell r="T302">
            <v>55.2</v>
          </cell>
        </row>
        <row r="303">
          <cell r="N303" t="str">
            <v>11050101102</v>
          </cell>
          <cell r="O303">
            <v>50.4</v>
          </cell>
          <cell r="P303" t="str">
            <v>21050101102</v>
          </cell>
          <cell r="Q303">
            <v>62.5</v>
          </cell>
          <cell r="S303">
            <v>0</v>
          </cell>
          <cell r="T303">
            <v>56.45</v>
          </cell>
        </row>
        <row r="304">
          <cell r="N304" t="str">
            <v>11050101103</v>
          </cell>
          <cell r="O304">
            <v>24</v>
          </cell>
          <cell r="P304" t="str">
            <v>21050101103</v>
          </cell>
          <cell r="Q304">
            <v>51</v>
          </cell>
          <cell r="S304">
            <v>0</v>
          </cell>
          <cell r="T304">
            <v>37.5</v>
          </cell>
        </row>
        <row r="305">
          <cell r="N305" t="str">
            <v>11050101104</v>
          </cell>
          <cell r="O305">
            <v>40</v>
          </cell>
          <cell r="P305" t="str">
            <v>21050101104</v>
          </cell>
          <cell r="Q305">
            <v>48.5</v>
          </cell>
          <cell r="S305">
            <v>0</v>
          </cell>
          <cell r="T305">
            <v>44.25</v>
          </cell>
        </row>
        <row r="306">
          <cell r="N306" t="str">
            <v>11050101105</v>
          </cell>
          <cell r="O306">
            <v>26.4</v>
          </cell>
          <cell r="P306" t="str">
            <v>21050101105</v>
          </cell>
          <cell r="Q306">
            <v>56.5</v>
          </cell>
          <cell r="S306">
            <v>0</v>
          </cell>
          <cell r="T306">
            <v>41.45</v>
          </cell>
        </row>
        <row r="307">
          <cell r="N307" t="str">
            <v>11050101106</v>
          </cell>
          <cell r="O307">
            <v>36</v>
          </cell>
          <cell r="P307" t="str">
            <v>21050101106</v>
          </cell>
          <cell r="Q307">
            <v>65.5</v>
          </cell>
          <cell r="S307">
            <v>0</v>
          </cell>
          <cell r="T307">
            <v>50.75</v>
          </cell>
        </row>
        <row r="308">
          <cell r="N308" t="str">
            <v>11050101107</v>
          </cell>
          <cell r="O308">
            <v>44.8</v>
          </cell>
          <cell r="P308" t="str">
            <v>21050101107</v>
          </cell>
          <cell r="Q308">
            <v>48.5</v>
          </cell>
          <cell r="S308">
            <v>0</v>
          </cell>
          <cell r="T308">
            <v>46.65</v>
          </cell>
        </row>
        <row r="309">
          <cell r="N309" t="str">
            <v>11050101108</v>
          </cell>
          <cell r="O309">
            <v>58.4</v>
          </cell>
          <cell r="P309" t="str">
            <v>21050101108</v>
          </cell>
          <cell r="Q309">
            <v>65</v>
          </cell>
          <cell r="S309">
            <v>0</v>
          </cell>
          <cell r="T309">
            <v>61.7</v>
          </cell>
        </row>
        <row r="310">
          <cell r="N310" t="str">
            <v>11050101109</v>
          </cell>
          <cell r="O310">
            <v>57.6</v>
          </cell>
          <cell r="P310" t="str">
            <v>21050101109</v>
          </cell>
          <cell r="Q310">
            <v>65.5</v>
          </cell>
          <cell r="S310">
            <v>0</v>
          </cell>
          <cell r="T310">
            <v>61.55</v>
          </cell>
        </row>
        <row r="311">
          <cell r="N311" t="str">
            <v>11050101110</v>
          </cell>
          <cell r="O311">
            <v>64.8</v>
          </cell>
          <cell r="P311" t="str">
            <v>21050101110</v>
          </cell>
          <cell r="Q311">
            <v>68.5</v>
          </cell>
          <cell r="S311">
            <v>0</v>
          </cell>
          <cell r="T311">
            <v>66.650000000000006</v>
          </cell>
        </row>
        <row r="312">
          <cell r="N312" t="str">
            <v>11050101111</v>
          </cell>
          <cell r="O312">
            <v>28</v>
          </cell>
          <cell r="P312" t="str">
            <v>21050101111</v>
          </cell>
          <cell r="Q312">
            <v>51</v>
          </cell>
          <cell r="S312">
            <v>0</v>
          </cell>
          <cell r="T312">
            <v>39.5</v>
          </cell>
        </row>
        <row r="313">
          <cell r="N313" t="str">
            <v>11050101112</v>
          </cell>
          <cell r="O313">
            <v>48.8</v>
          </cell>
          <cell r="P313" t="str">
            <v>21050101112</v>
          </cell>
          <cell r="Q313">
            <v>60</v>
          </cell>
          <cell r="S313">
            <v>0</v>
          </cell>
          <cell r="T313">
            <v>54.4</v>
          </cell>
        </row>
        <row r="314">
          <cell r="N314" t="str">
            <v>11050101113</v>
          </cell>
          <cell r="O314">
            <v>44</v>
          </cell>
          <cell r="P314" t="str">
            <v>21050101113</v>
          </cell>
          <cell r="Q314">
            <v>66</v>
          </cell>
          <cell r="S314">
            <v>0</v>
          </cell>
          <cell r="T314">
            <v>55</v>
          </cell>
        </row>
        <row r="315">
          <cell r="N315" t="str">
            <v>11050101114</v>
          </cell>
          <cell r="O315">
            <v>53.6</v>
          </cell>
          <cell r="P315" t="str">
            <v>21050101114</v>
          </cell>
          <cell r="Q315">
            <v>60</v>
          </cell>
          <cell r="S315">
            <v>0</v>
          </cell>
          <cell r="T315">
            <v>56.8</v>
          </cell>
        </row>
        <row r="316">
          <cell r="N316" t="str">
            <v>11050101115</v>
          </cell>
          <cell r="O316">
            <v>40</v>
          </cell>
          <cell r="P316" t="str">
            <v>21050101115</v>
          </cell>
          <cell r="Q316">
            <v>60</v>
          </cell>
          <cell r="S316">
            <v>0</v>
          </cell>
          <cell r="T316">
            <v>50</v>
          </cell>
        </row>
        <row r="317">
          <cell r="N317" t="str">
            <v>11050101116</v>
          </cell>
          <cell r="O317">
            <v>35.200000000000003</v>
          </cell>
          <cell r="P317" t="str">
            <v>21050101116</v>
          </cell>
          <cell r="Q317">
            <v>69.5</v>
          </cell>
          <cell r="S317">
            <v>0</v>
          </cell>
          <cell r="T317">
            <v>52.35</v>
          </cell>
        </row>
        <row r="318">
          <cell r="N318" t="str">
            <v>11050101117</v>
          </cell>
          <cell r="O318">
            <v>43.2</v>
          </cell>
          <cell r="P318" t="str">
            <v>21050101117</v>
          </cell>
          <cell r="Q318">
            <v>55.5</v>
          </cell>
          <cell r="S318">
            <v>0</v>
          </cell>
          <cell r="T318">
            <v>49.35</v>
          </cell>
        </row>
        <row r="319">
          <cell r="N319" t="str">
            <v>11050101118</v>
          </cell>
          <cell r="O319">
            <v>34.4</v>
          </cell>
          <cell r="P319" t="str">
            <v>21050101118</v>
          </cell>
          <cell r="Q319">
            <v>60.5</v>
          </cell>
          <cell r="S319">
            <v>0</v>
          </cell>
          <cell r="T319">
            <v>47.45</v>
          </cell>
        </row>
        <row r="320">
          <cell r="N320" t="str">
            <v>11050101119</v>
          </cell>
          <cell r="O320">
            <v>32</v>
          </cell>
          <cell r="P320" t="str">
            <v>21050101119</v>
          </cell>
          <cell r="Q320">
            <v>54</v>
          </cell>
          <cell r="S320">
            <v>0</v>
          </cell>
          <cell r="T320">
            <v>43</v>
          </cell>
        </row>
        <row r="321">
          <cell r="N321" t="str">
            <v>11050101120</v>
          </cell>
          <cell r="O321">
            <v>56.8</v>
          </cell>
          <cell r="P321" t="str">
            <v>21050101120</v>
          </cell>
          <cell r="Q321">
            <v>66.5</v>
          </cell>
          <cell r="S321">
            <v>0</v>
          </cell>
          <cell r="T321">
            <v>61.65</v>
          </cell>
        </row>
        <row r="322">
          <cell r="N322" t="str">
            <v>11050101121</v>
          </cell>
          <cell r="O322">
            <v>48.8</v>
          </cell>
          <cell r="P322" t="str">
            <v>21050101121</v>
          </cell>
          <cell r="Q322">
            <v>56</v>
          </cell>
          <cell r="S322">
            <v>0</v>
          </cell>
          <cell r="T322">
            <v>52.4</v>
          </cell>
        </row>
        <row r="323">
          <cell r="N323" t="str">
            <v>11050101122</v>
          </cell>
          <cell r="O323">
            <v>63.2</v>
          </cell>
          <cell r="P323" t="str">
            <v>21050101122</v>
          </cell>
          <cell r="Q323">
            <v>66.5</v>
          </cell>
          <cell r="S323">
            <v>0</v>
          </cell>
          <cell r="T323">
            <v>64.849999999999994</v>
          </cell>
        </row>
        <row r="324">
          <cell r="N324" t="str">
            <v>11050101123</v>
          </cell>
          <cell r="O324">
            <v>44</v>
          </cell>
          <cell r="P324" t="str">
            <v>21050101123</v>
          </cell>
          <cell r="Q324">
            <v>45</v>
          </cell>
          <cell r="S324">
            <v>0</v>
          </cell>
          <cell r="T324">
            <v>44.5</v>
          </cell>
        </row>
        <row r="325">
          <cell r="N325" t="str">
            <v>11050101124</v>
          </cell>
          <cell r="O325">
            <v>56.8</v>
          </cell>
          <cell r="P325" t="str">
            <v>21050101124</v>
          </cell>
          <cell r="Q325">
            <v>67.5</v>
          </cell>
          <cell r="S325">
            <v>0</v>
          </cell>
          <cell r="T325">
            <v>62.15</v>
          </cell>
        </row>
        <row r="326">
          <cell r="N326" t="str">
            <v>11050101125</v>
          </cell>
          <cell r="O326">
            <v>48</v>
          </cell>
          <cell r="P326" t="str">
            <v>21050101125</v>
          </cell>
          <cell r="Q326">
            <v>55</v>
          </cell>
          <cell r="S326">
            <v>0</v>
          </cell>
          <cell r="T326">
            <v>51.5</v>
          </cell>
        </row>
        <row r="327">
          <cell r="N327" t="str">
            <v>11050101126</v>
          </cell>
          <cell r="O327">
            <v>56.8</v>
          </cell>
          <cell r="P327" t="str">
            <v>21050101126</v>
          </cell>
          <cell r="Q327">
            <v>65</v>
          </cell>
          <cell r="S327">
            <v>0</v>
          </cell>
          <cell r="T327">
            <v>60.9</v>
          </cell>
        </row>
        <row r="328">
          <cell r="N328" t="str">
            <v>11050101127</v>
          </cell>
          <cell r="O328">
            <v>-1</v>
          </cell>
          <cell r="P328" t="str">
            <v>21050101127</v>
          </cell>
          <cell r="Q328">
            <v>-1</v>
          </cell>
          <cell r="S328">
            <v>0</v>
          </cell>
          <cell r="T328">
            <v>0</v>
          </cell>
        </row>
        <row r="329">
          <cell r="N329" t="str">
            <v>11050101128</v>
          </cell>
          <cell r="O329">
            <v>49.6</v>
          </cell>
          <cell r="P329" t="str">
            <v>21050101128</v>
          </cell>
          <cell r="Q329">
            <v>55.5</v>
          </cell>
          <cell r="S329">
            <v>0</v>
          </cell>
          <cell r="T329">
            <v>52.55</v>
          </cell>
        </row>
        <row r="330">
          <cell r="N330" t="str">
            <v>11050101129</v>
          </cell>
          <cell r="O330">
            <v>28.8</v>
          </cell>
          <cell r="P330" t="str">
            <v>21050101129</v>
          </cell>
          <cell r="Q330">
            <v>56</v>
          </cell>
          <cell r="S330">
            <v>0</v>
          </cell>
          <cell r="T330">
            <v>42.4</v>
          </cell>
        </row>
        <row r="331">
          <cell r="N331" t="str">
            <v>11050101130</v>
          </cell>
          <cell r="O331">
            <v>54.4</v>
          </cell>
          <cell r="P331" t="str">
            <v>21050101130</v>
          </cell>
          <cell r="Q331">
            <v>56</v>
          </cell>
          <cell r="S331">
            <v>0</v>
          </cell>
          <cell r="T331">
            <v>55.2</v>
          </cell>
        </row>
        <row r="332">
          <cell r="N332" t="str">
            <v>11050101201</v>
          </cell>
          <cell r="O332">
            <v>59.2</v>
          </cell>
          <cell r="P332" t="str">
            <v>21050101201</v>
          </cell>
          <cell r="Q332">
            <v>77.5</v>
          </cell>
          <cell r="S332">
            <v>0</v>
          </cell>
          <cell r="T332">
            <v>68.349999999999994</v>
          </cell>
        </row>
        <row r="333">
          <cell r="N333" t="str">
            <v>11050101202</v>
          </cell>
          <cell r="O333">
            <v>46.4</v>
          </cell>
          <cell r="P333" t="str">
            <v>21050101202</v>
          </cell>
          <cell r="Q333">
            <v>59.5</v>
          </cell>
          <cell r="S333">
            <v>0</v>
          </cell>
          <cell r="T333">
            <v>52.95</v>
          </cell>
        </row>
        <row r="334">
          <cell r="N334" t="str">
            <v>11050101203</v>
          </cell>
          <cell r="O334">
            <v>53.6</v>
          </cell>
          <cell r="P334" t="str">
            <v>21050101203</v>
          </cell>
          <cell r="Q334">
            <v>73.5</v>
          </cell>
          <cell r="S334">
            <v>0</v>
          </cell>
          <cell r="T334">
            <v>63.55</v>
          </cell>
        </row>
        <row r="335">
          <cell r="N335" t="str">
            <v>11050101204</v>
          </cell>
          <cell r="O335">
            <v>50.4</v>
          </cell>
          <cell r="P335" t="str">
            <v>21050101204</v>
          </cell>
          <cell r="Q335">
            <v>55.5</v>
          </cell>
          <cell r="S335">
            <v>0</v>
          </cell>
          <cell r="T335">
            <v>52.95</v>
          </cell>
        </row>
        <row r="336">
          <cell r="N336" t="str">
            <v>11050101205</v>
          </cell>
          <cell r="O336">
            <v>48</v>
          </cell>
          <cell r="P336" t="str">
            <v>21050101205</v>
          </cell>
          <cell r="Q336">
            <v>65.5</v>
          </cell>
          <cell r="S336">
            <v>0</v>
          </cell>
          <cell r="T336">
            <v>56.75</v>
          </cell>
        </row>
        <row r="337">
          <cell r="N337" t="str">
            <v>11050101206</v>
          </cell>
          <cell r="O337">
            <v>42.4</v>
          </cell>
          <cell r="P337" t="str">
            <v>21050101206</v>
          </cell>
          <cell r="Q337">
            <v>63</v>
          </cell>
          <cell r="S337">
            <v>0</v>
          </cell>
          <cell r="T337">
            <v>52.7</v>
          </cell>
        </row>
        <row r="338">
          <cell r="N338" t="str">
            <v>11050101207</v>
          </cell>
          <cell r="O338">
            <v>40.799999999999997</v>
          </cell>
          <cell r="P338" t="str">
            <v>21050101207</v>
          </cell>
          <cell r="Q338">
            <v>62</v>
          </cell>
          <cell r="S338">
            <v>0</v>
          </cell>
          <cell r="T338">
            <v>51.4</v>
          </cell>
        </row>
        <row r="339">
          <cell r="N339" t="str">
            <v>11050101208</v>
          </cell>
          <cell r="O339">
            <v>50.4</v>
          </cell>
          <cell r="P339" t="str">
            <v>21050101208</v>
          </cell>
          <cell r="Q339">
            <v>64.5</v>
          </cell>
          <cell r="S339">
            <v>0</v>
          </cell>
          <cell r="T339">
            <v>57.45</v>
          </cell>
        </row>
        <row r="340">
          <cell r="N340" t="str">
            <v>11050101209</v>
          </cell>
          <cell r="O340">
            <v>28.8</v>
          </cell>
          <cell r="P340" t="str">
            <v>21050101209</v>
          </cell>
          <cell r="Q340">
            <v>64.5</v>
          </cell>
          <cell r="S340">
            <v>0</v>
          </cell>
          <cell r="T340">
            <v>46.65</v>
          </cell>
        </row>
        <row r="341">
          <cell r="N341" t="str">
            <v>11050101210</v>
          </cell>
          <cell r="O341">
            <v>50.4</v>
          </cell>
          <cell r="P341" t="str">
            <v>21050101210</v>
          </cell>
          <cell r="Q341">
            <v>64</v>
          </cell>
          <cell r="S341">
            <v>0</v>
          </cell>
          <cell r="T341">
            <v>57.2</v>
          </cell>
        </row>
        <row r="342">
          <cell r="N342" t="str">
            <v>11050101211</v>
          </cell>
          <cell r="O342">
            <v>-1</v>
          </cell>
          <cell r="P342" t="str">
            <v>21050101211</v>
          </cell>
          <cell r="Q342">
            <v>-1</v>
          </cell>
          <cell r="S342">
            <v>0</v>
          </cell>
          <cell r="T342">
            <v>0</v>
          </cell>
        </row>
        <row r="343">
          <cell r="N343" t="str">
            <v>11050101212</v>
          </cell>
          <cell r="O343">
            <v>45.6</v>
          </cell>
          <cell r="P343" t="str">
            <v>21050101212</v>
          </cell>
          <cell r="Q343">
            <v>41</v>
          </cell>
          <cell r="S343">
            <v>0</v>
          </cell>
          <cell r="T343">
            <v>43.3</v>
          </cell>
        </row>
        <row r="344">
          <cell r="N344" t="str">
            <v>11050101213</v>
          </cell>
          <cell r="O344">
            <v>47.2</v>
          </cell>
          <cell r="P344" t="str">
            <v>21050101213</v>
          </cell>
          <cell r="Q344">
            <v>64</v>
          </cell>
          <cell r="S344">
            <v>0</v>
          </cell>
          <cell r="T344">
            <v>55.6</v>
          </cell>
        </row>
        <row r="345">
          <cell r="N345" t="str">
            <v>11050101214</v>
          </cell>
          <cell r="O345">
            <v>40.799999999999997</v>
          </cell>
          <cell r="P345" t="str">
            <v>21050101214</v>
          </cell>
          <cell r="Q345">
            <v>54.5</v>
          </cell>
          <cell r="S345">
            <v>0</v>
          </cell>
          <cell r="T345">
            <v>47.65</v>
          </cell>
        </row>
        <row r="346">
          <cell r="N346" t="str">
            <v>11050101215</v>
          </cell>
          <cell r="O346">
            <v>36.799999999999997</v>
          </cell>
          <cell r="P346" t="str">
            <v>21050101215</v>
          </cell>
          <cell r="Q346">
            <v>60</v>
          </cell>
          <cell r="S346">
            <v>0</v>
          </cell>
          <cell r="T346">
            <v>48.4</v>
          </cell>
        </row>
        <row r="347">
          <cell r="N347" t="str">
            <v>11050101216</v>
          </cell>
          <cell r="O347">
            <v>56.8</v>
          </cell>
          <cell r="P347" t="str">
            <v>21050101216</v>
          </cell>
          <cell r="Q347">
            <v>68.5</v>
          </cell>
          <cell r="S347">
            <v>0</v>
          </cell>
          <cell r="T347">
            <v>62.65</v>
          </cell>
        </row>
        <row r="348">
          <cell r="N348" t="str">
            <v>11050101217</v>
          </cell>
          <cell r="O348">
            <v>56</v>
          </cell>
          <cell r="P348" t="str">
            <v>21050101217</v>
          </cell>
          <cell r="Q348">
            <v>65</v>
          </cell>
          <cell r="S348">
            <v>0</v>
          </cell>
          <cell r="T348">
            <v>60.5</v>
          </cell>
        </row>
        <row r="349">
          <cell r="N349" t="str">
            <v>11050101218</v>
          </cell>
          <cell r="O349">
            <v>62.4</v>
          </cell>
          <cell r="P349" t="str">
            <v>21050101218</v>
          </cell>
          <cell r="Q349">
            <v>67.5</v>
          </cell>
          <cell r="S349">
            <v>0</v>
          </cell>
          <cell r="T349">
            <v>64.95</v>
          </cell>
        </row>
        <row r="350">
          <cell r="N350" t="str">
            <v>11050101219</v>
          </cell>
          <cell r="O350">
            <v>52</v>
          </cell>
          <cell r="P350" t="str">
            <v>21050101219</v>
          </cell>
          <cell r="Q350">
            <v>66.5</v>
          </cell>
          <cell r="S350">
            <v>0</v>
          </cell>
          <cell r="T350">
            <v>59.25</v>
          </cell>
        </row>
        <row r="351">
          <cell r="N351" t="str">
            <v>11050101220</v>
          </cell>
          <cell r="O351">
            <v>52</v>
          </cell>
          <cell r="P351" t="str">
            <v>21050101220</v>
          </cell>
          <cell r="Q351">
            <v>72</v>
          </cell>
          <cell r="S351">
            <v>0</v>
          </cell>
          <cell r="T351">
            <v>62</v>
          </cell>
        </row>
        <row r="352">
          <cell r="N352" t="str">
            <v>11050101221</v>
          </cell>
          <cell r="O352">
            <v>39.200000000000003</v>
          </cell>
          <cell r="P352" t="str">
            <v>21050101221</v>
          </cell>
          <cell r="Q352">
            <v>50.5</v>
          </cell>
          <cell r="S352">
            <v>0</v>
          </cell>
          <cell r="T352">
            <v>44.85</v>
          </cell>
        </row>
        <row r="353">
          <cell r="N353" t="str">
            <v>11050101222</v>
          </cell>
          <cell r="O353">
            <v>29.6</v>
          </cell>
          <cell r="P353" t="str">
            <v>21050101222</v>
          </cell>
          <cell r="Q353">
            <v>51</v>
          </cell>
          <cell r="S353">
            <v>0</v>
          </cell>
          <cell r="T353">
            <v>40.299999999999997</v>
          </cell>
        </row>
        <row r="354">
          <cell r="N354" t="str">
            <v>11050101223</v>
          </cell>
          <cell r="O354">
            <v>61.6</v>
          </cell>
          <cell r="P354" t="str">
            <v>21050101223</v>
          </cell>
          <cell r="Q354">
            <v>75.5</v>
          </cell>
          <cell r="S354">
            <v>0</v>
          </cell>
          <cell r="T354">
            <v>68.55</v>
          </cell>
        </row>
        <row r="355">
          <cell r="N355" t="str">
            <v>11050101224</v>
          </cell>
          <cell r="O355">
            <v>58.4</v>
          </cell>
          <cell r="P355" t="str">
            <v>21050101224</v>
          </cell>
          <cell r="Q355">
            <v>70</v>
          </cell>
          <cell r="S355">
            <v>0</v>
          </cell>
          <cell r="T355">
            <v>64.2</v>
          </cell>
        </row>
        <row r="356">
          <cell r="N356" t="str">
            <v>11050101225</v>
          </cell>
          <cell r="O356">
            <v>31.2</v>
          </cell>
          <cell r="P356" t="str">
            <v>21050101225</v>
          </cell>
          <cell r="Q356">
            <v>0</v>
          </cell>
          <cell r="S356">
            <v>0</v>
          </cell>
          <cell r="T356">
            <v>15.6</v>
          </cell>
        </row>
        <row r="357">
          <cell r="N357" t="str">
            <v>11050101226</v>
          </cell>
          <cell r="O357">
            <v>44.8</v>
          </cell>
          <cell r="P357" t="str">
            <v>21050101226</v>
          </cell>
          <cell r="Q357">
            <v>53</v>
          </cell>
          <cell r="S357">
            <v>0</v>
          </cell>
          <cell r="T357">
            <v>48.9</v>
          </cell>
        </row>
        <row r="358">
          <cell r="N358" t="str">
            <v>11050101227</v>
          </cell>
          <cell r="O358">
            <v>48</v>
          </cell>
          <cell r="P358" t="str">
            <v>21050101227</v>
          </cell>
          <cell r="Q358">
            <v>56</v>
          </cell>
          <cell r="S358">
            <v>0</v>
          </cell>
          <cell r="T358">
            <v>52</v>
          </cell>
        </row>
        <row r="359">
          <cell r="N359" t="str">
            <v>11050101228</v>
          </cell>
          <cell r="O359">
            <v>45.6</v>
          </cell>
          <cell r="P359" t="str">
            <v>21050101228</v>
          </cell>
          <cell r="Q359">
            <v>64.5</v>
          </cell>
          <cell r="S359">
            <v>0</v>
          </cell>
          <cell r="T359">
            <v>55.05</v>
          </cell>
        </row>
        <row r="360">
          <cell r="N360" t="str">
            <v>11050101229</v>
          </cell>
          <cell r="O360">
            <v>39.200000000000003</v>
          </cell>
          <cell r="P360" t="str">
            <v>21050101229</v>
          </cell>
          <cell r="Q360">
            <v>59</v>
          </cell>
          <cell r="S360">
            <v>0</v>
          </cell>
          <cell r="T360">
            <v>49.1</v>
          </cell>
        </row>
        <row r="361">
          <cell r="N361" t="str">
            <v>11050101230</v>
          </cell>
          <cell r="O361">
            <v>50.4</v>
          </cell>
          <cell r="P361" t="str">
            <v>21050101230</v>
          </cell>
          <cell r="Q361">
            <v>56.5</v>
          </cell>
          <cell r="S361">
            <v>0</v>
          </cell>
          <cell r="T361">
            <v>53.45</v>
          </cell>
        </row>
        <row r="362">
          <cell r="N362" t="str">
            <v>11050101301</v>
          </cell>
          <cell r="O362">
            <v>59.2</v>
          </cell>
          <cell r="P362" t="str">
            <v>21050101301</v>
          </cell>
          <cell r="Q362">
            <v>66.5</v>
          </cell>
          <cell r="S362">
            <v>0</v>
          </cell>
          <cell r="T362">
            <v>62.85</v>
          </cell>
        </row>
        <row r="363">
          <cell r="N363" t="str">
            <v>11050101302</v>
          </cell>
          <cell r="O363">
            <v>28</v>
          </cell>
          <cell r="P363" t="str">
            <v>21050101302</v>
          </cell>
          <cell r="Q363">
            <v>52.5</v>
          </cell>
          <cell r="S363">
            <v>0</v>
          </cell>
          <cell r="T363">
            <v>40.25</v>
          </cell>
        </row>
        <row r="364">
          <cell r="N364" t="str">
            <v>11050101303</v>
          </cell>
          <cell r="O364">
            <v>51.2</v>
          </cell>
          <cell r="P364" t="str">
            <v>21050101303</v>
          </cell>
          <cell r="Q364">
            <v>64</v>
          </cell>
          <cell r="S364">
            <v>0</v>
          </cell>
          <cell r="T364">
            <v>57.6</v>
          </cell>
        </row>
        <row r="365">
          <cell r="N365" t="str">
            <v>11050101304</v>
          </cell>
          <cell r="O365">
            <v>28.8</v>
          </cell>
          <cell r="P365" t="str">
            <v>21050101304</v>
          </cell>
          <cell r="Q365">
            <v>60</v>
          </cell>
          <cell r="S365">
            <v>0</v>
          </cell>
          <cell r="T365">
            <v>44.4</v>
          </cell>
        </row>
        <row r="366">
          <cell r="N366" t="str">
            <v>11050101305</v>
          </cell>
          <cell r="O366">
            <v>46.4</v>
          </cell>
          <cell r="P366" t="str">
            <v>21050101305</v>
          </cell>
          <cell r="Q366">
            <v>62.5</v>
          </cell>
          <cell r="S366">
            <v>0</v>
          </cell>
          <cell r="T366">
            <v>54.45</v>
          </cell>
        </row>
        <row r="367">
          <cell r="N367" t="str">
            <v>11050101306</v>
          </cell>
          <cell r="O367">
            <v>48.8</v>
          </cell>
          <cell r="P367" t="str">
            <v>21050101306</v>
          </cell>
          <cell r="Q367">
            <v>59.5</v>
          </cell>
          <cell r="S367">
            <v>0</v>
          </cell>
          <cell r="T367">
            <v>54.15</v>
          </cell>
        </row>
        <row r="368">
          <cell r="N368" t="str">
            <v>11050101307</v>
          </cell>
          <cell r="O368">
            <v>56</v>
          </cell>
          <cell r="P368" t="str">
            <v>21050101307</v>
          </cell>
          <cell r="Q368">
            <v>65.5</v>
          </cell>
          <cell r="S368">
            <v>0</v>
          </cell>
          <cell r="T368">
            <v>60.75</v>
          </cell>
        </row>
        <row r="369">
          <cell r="N369" t="str">
            <v>11050101308</v>
          </cell>
          <cell r="O369">
            <v>38.4</v>
          </cell>
          <cell r="P369" t="str">
            <v>21050101308</v>
          </cell>
          <cell r="Q369">
            <v>55.5</v>
          </cell>
          <cell r="S369">
            <v>0</v>
          </cell>
          <cell r="T369">
            <v>46.95</v>
          </cell>
        </row>
        <row r="370">
          <cell r="N370" t="str">
            <v>11050101309</v>
          </cell>
          <cell r="O370">
            <v>36.799999999999997</v>
          </cell>
          <cell r="P370" t="str">
            <v>21050101309</v>
          </cell>
          <cell r="Q370">
            <v>58.5</v>
          </cell>
          <cell r="S370">
            <v>0</v>
          </cell>
          <cell r="T370">
            <v>47.65</v>
          </cell>
        </row>
        <row r="371">
          <cell r="N371" t="str">
            <v>11050101310</v>
          </cell>
          <cell r="O371">
            <v>40</v>
          </cell>
          <cell r="P371" t="str">
            <v>21050101310</v>
          </cell>
          <cell r="Q371">
            <v>66.5</v>
          </cell>
          <cell r="S371">
            <v>0</v>
          </cell>
          <cell r="T371">
            <v>53.25</v>
          </cell>
        </row>
        <row r="372">
          <cell r="N372" t="str">
            <v>11050101311</v>
          </cell>
          <cell r="O372">
            <v>34.4</v>
          </cell>
          <cell r="P372" t="str">
            <v>21050101311</v>
          </cell>
          <cell r="Q372">
            <v>55.5</v>
          </cell>
          <cell r="S372">
            <v>0</v>
          </cell>
          <cell r="T372">
            <v>44.95</v>
          </cell>
        </row>
        <row r="373">
          <cell r="N373" t="str">
            <v>11050101312</v>
          </cell>
          <cell r="O373">
            <v>52.8</v>
          </cell>
          <cell r="P373" t="str">
            <v>21050101312</v>
          </cell>
          <cell r="Q373">
            <v>62</v>
          </cell>
          <cell r="S373">
            <v>0</v>
          </cell>
          <cell r="T373">
            <v>57.4</v>
          </cell>
        </row>
        <row r="374">
          <cell r="N374" t="str">
            <v>11050101313</v>
          </cell>
          <cell r="O374">
            <v>41.6</v>
          </cell>
          <cell r="P374" t="str">
            <v>21050101313</v>
          </cell>
          <cell r="Q374">
            <v>57.5</v>
          </cell>
          <cell r="S374">
            <v>0</v>
          </cell>
          <cell r="T374">
            <v>49.55</v>
          </cell>
        </row>
        <row r="375">
          <cell r="N375" t="str">
            <v>11050101314</v>
          </cell>
          <cell r="O375">
            <v>-1</v>
          </cell>
          <cell r="P375" t="str">
            <v>21050101314</v>
          </cell>
          <cell r="Q375">
            <v>-1</v>
          </cell>
          <cell r="S375">
            <v>0</v>
          </cell>
          <cell r="T375">
            <v>0</v>
          </cell>
        </row>
        <row r="376">
          <cell r="N376" t="str">
            <v>11050101315</v>
          </cell>
          <cell r="O376">
            <v>40</v>
          </cell>
          <cell r="P376" t="str">
            <v>21050101315</v>
          </cell>
          <cell r="Q376">
            <v>60.5</v>
          </cell>
          <cell r="S376">
            <v>0</v>
          </cell>
          <cell r="T376">
            <v>50.25</v>
          </cell>
        </row>
        <row r="377">
          <cell r="N377" t="str">
            <v>11050101316</v>
          </cell>
          <cell r="O377">
            <v>60</v>
          </cell>
          <cell r="P377" t="str">
            <v>21050101316</v>
          </cell>
          <cell r="Q377">
            <v>66.5</v>
          </cell>
          <cell r="S377">
            <v>0</v>
          </cell>
          <cell r="T377">
            <v>63.25</v>
          </cell>
        </row>
        <row r="378">
          <cell r="N378" t="str">
            <v>11050101317</v>
          </cell>
          <cell r="O378">
            <v>56</v>
          </cell>
          <cell r="P378" t="str">
            <v>21050101317</v>
          </cell>
          <cell r="Q378">
            <v>65.5</v>
          </cell>
          <cell r="S378">
            <v>0</v>
          </cell>
          <cell r="T378">
            <v>60.75</v>
          </cell>
        </row>
        <row r="379">
          <cell r="N379" t="str">
            <v>11050101318</v>
          </cell>
          <cell r="O379">
            <v>45.6</v>
          </cell>
          <cell r="P379" t="str">
            <v>21050101318</v>
          </cell>
          <cell r="Q379">
            <v>64.5</v>
          </cell>
          <cell r="S379">
            <v>0</v>
          </cell>
          <cell r="T379">
            <v>55.05</v>
          </cell>
        </row>
        <row r="380">
          <cell r="N380" t="str">
            <v>11050101319</v>
          </cell>
          <cell r="O380">
            <v>-1</v>
          </cell>
          <cell r="P380" t="str">
            <v>21050101319</v>
          </cell>
          <cell r="Q380">
            <v>-1</v>
          </cell>
          <cell r="S380">
            <v>0</v>
          </cell>
          <cell r="T380">
            <v>0</v>
          </cell>
        </row>
        <row r="381">
          <cell r="N381" t="str">
            <v>11050101320</v>
          </cell>
          <cell r="O381">
            <v>48</v>
          </cell>
          <cell r="P381" t="str">
            <v>21050101320</v>
          </cell>
          <cell r="Q381">
            <v>58</v>
          </cell>
          <cell r="S381">
            <v>0</v>
          </cell>
          <cell r="T381">
            <v>53</v>
          </cell>
        </row>
        <row r="382">
          <cell r="N382" t="str">
            <v>11050101321</v>
          </cell>
          <cell r="O382">
            <v>45.6</v>
          </cell>
          <cell r="P382" t="str">
            <v>21050101321</v>
          </cell>
          <cell r="Q382">
            <v>56</v>
          </cell>
          <cell r="S382">
            <v>0</v>
          </cell>
          <cell r="T382">
            <v>50.8</v>
          </cell>
        </row>
        <row r="383">
          <cell r="N383" t="str">
            <v>11050101322</v>
          </cell>
          <cell r="O383">
            <v>48.8</v>
          </cell>
          <cell r="P383" t="str">
            <v>21050101322</v>
          </cell>
          <cell r="Q383">
            <v>52.5</v>
          </cell>
          <cell r="S383">
            <v>0</v>
          </cell>
          <cell r="T383">
            <v>50.65</v>
          </cell>
        </row>
        <row r="384">
          <cell r="N384" t="str">
            <v>11050101323</v>
          </cell>
          <cell r="O384">
            <v>47.2</v>
          </cell>
          <cell r="P384" t="str">
            <v>21050101323</v>
          </cell>
          <cell r="Q384">
            <v>60</v>
          </cell>
          <cell r="S384">
            <v>0</v>
          </cell>
          <cell r="T384">
            <v>53.6</v>
          </cell>
        </row>
        <row r="385">
          <cell r="N385" t="str">
            <v>11050101324</v>
          </cell>
          <cell r="O385">
            <v>52.8</v>
          </cell>
          <cell r="P385" t="str">
            <v>21050101324</v>
          </cell>
          <cell r="Q385">
            <v>62.5</v>
          </cell>
          <cell r="S385">
            <v>0</v>
          </cell>
          <cell r="T385">
            <v>57.65</v>
          </cell>
        </row>
        <row r="386">
          <cell r="N386" t="str">
            <v>11050101325</v>
          </cell>
          <cell r="O386">
            <v>52.8</v>
          </cell>
          <cell r="P386" t="str">
            <v>21050101325</v>
          </cell>
          <cell r="Q386">
            <v>47</v>
          </cell>
          <cell r="S386">
            <v>0</v>
          </cell>
          <cell r="T386">
            <v>49.9</v>
          </cell>
        </row>
        <row r="387">
          <cell r="N387" t="str">
            <v>11050101326</v>
          </cell>
          <cell r="O387">
            <v>48</v>
          </cell>
          <cell r="P387" t="str">
            <v>21050101326</v>
          </cell>
          <cell r="Q387">
            <v>56</v>
          </cell>
          <cell r="S387">
            <v>0</v>
          </cell>
          <cell r="T387">
            <v>52</v>
          </cell>
        </row>
        <row r="388">
          <cell r="N388" t="str">
            <v>11050101327</v>
          </cell>
          <cell r="O388">
            <v>47.2</v>
          </cell>
          <cell r="P388" t="str">
            <v>21050101327</v>
          </cell>
          <cell r="Q388">
            <v>59</v>
          </cell>
          <cell r="S388">
            <v>0</v>
          </cell>
          <cell r="T388">
            <v>53.1</v>
          </cell>
        </row>
        <row r="389">
          <cell r="N389" t="str">
            <v>11050101328</v>
          </cell>
          <cell r="O389">
            <v>42.4</v>
          </cell>
          <cell r="P389" t="str">
            <v>21050101328</v>
          </cell>
          <cell r="Q389">
            <v>34.5</v>
          </cell>
          <cell r="S389">
            <v>0</v>
          </cell>
          <cell r="T389">
            <v>38.450000000000003</v>
          </cell>
        </row>
        <row r="390">
          <cell r="N390" t="str">
            <v>11050101329</v>
          </cell>
          <cell r="O390">
            <v>38.4</v>
          </cell>
          <cell r="P390" t="str">
            <v>21050101329</v>
          </cell>
          <cell r="Q390">
            <v>55</v>
          </cell>
          <cell r="S390">
            <v>0</v>
          </cell>
          <cell r="T390">
            <v>46.7</v>
          </cell>
        </row>
        <row r="391">
          <cell r="N391" t="str">
            <v>11050101330</v>
          </cell>
          <cell r="O391">
            <v>58.4</v>
          </cell>
          <cell r="P391" t="str">
            <v>21050101330</v>
          </cell>
          <cell r="Q391">
            <v>70.5</v>
          </cell>
          <cell r="S391">
            <v>0</v>
          </cell>
          <cell r="T391">
            <v>64.45</v>
          </cell>
        </row>
        <row r="392">
          <cell r="N392" t="str">
            <v>11050101401</v>
          </cell>
          <cell r="O392">
            <v>49.6</v>
          </cell>
          <cell r="P392" t="str">
            <v>21050101401</v>
          </cell>
          <cell r="Q392">
            <v>62</v>
          </cell>
          <cell r="S392">
            <v>0</v>
          </cell>
          <cell r="T392">
            <v>55.8</v>
          </cell>
        </row>
        <row r="393">
          <cell r="N393" t="str">
            <v>11050101402</v>
          </cell>
          <cell r="O393">
            <v>34.4</v>
          </cell>
          <cell r="P393" t="str">
            <v>21050101402</v>
          </cell>
          <cell r="Q393">
            <v>61.5</v>
          </cell>
          <cell r="S393">
            <v>0</v>
          </cell>
          <cell r="T393">
            <v>47.95</v>
          </cell>
        </row>
        <row r="394">
          <cell r="N394" t="str">
            <v>11050101403</v>
          </cell>
          <cell r="O394">
            <v>42.4</v>
          </cell>
          <cell r="P394" t="str">
            <v>21050101403</v>
          </cell>
          <cell r="Q394">
            <v>59</v>
          </cell>
          <cell r="S394">
            <v>0</v>
          </cell>
          <cell r="T394">
            <v>50.7</v>
          </cell>
        </row>
        <row r="395">
          <cell r="N395" t="str">
            <v>11050101404</v>
          </cell>
          <cell r="O395">
            <v>54.4</v>
          </cell>
          <cell r="P395" t="str">
            <v>21050101404</v>
          </cell>
          <cell r="Q395">
            <v>60.5</v>
          </cell>
          <cell r="S395">
            <v>0</v>
          </cell>
          <cell r="T395">
            <v>57.45</v>
          </cell>
        </row>
        <row r="396">
          <cell r="N396" t="str">
            <v>11050101405</v>
          </cell>
          <cell r="O396">
            <v>48</v>
          </cell>
          <cell r="P396" t="str">
            <v>21050101405</v>
          </cell>
          <cell r="Q396">
            <v>74</v>
          </cell>
          <cell r="S396">
            <v>0</v>
          </cell>
          <cell r="T396">
            <v>61</v>
          </cell>
        </row>
        <row r="397">
          <cell r="N397" t="str">
            <v>11050101406</v>
          </cell>
          <cell r="O397">
            <v>41.6</v>
          </cell>
          <cell r="P397" t="str">
            <v>21050101406</v>
          </cell>
          <cell r="Q397">
            <v>52.5</v>
          </cell>
          <cell r="S397">
            <v>0</v>
          </cell>
          <cell r="T397">
            <v>47.05</v>
          </cell>
        </row>
        <row r="398">
          <cell r="N398" t="str">
            <v>11050101407</v>
          </cell>
          <cell r="O398">
            <v>-1</v>
          </cell>
          <cell r="P398" t="str">
            <v>21050101407</v>
          </cell>
          <cell r="Q398">
            <v>-1</v>
          </cell>
          <cell r="S398">
            <v>0</v>
          </cell>
          <cell r="T398">
            <v>0</v>
          </cell>
        </row>
        <row r="399">
          <cell r="N399" t="str">
            <v>11050101408</v>
          </cell>
          <cell r="O399">
            <v>50.4</v>
          </cell>
          <cell r="P399" t="str">
            <v>21050101408</v>
          </cell>
          <cell r="Q399">
            <v>61.5</v>
          </cell>
          <cell r="S399">
            <v>0</v>
          </cell>
          <cell r="T399">
            <v>55.95</v>
          </cell>
        </row>
        <row r="400">
          <cell r="N400" t="str">
            <v>11050101409</v>
          </cell>
          <cell r="O400">
            <v>39.200000000000003</v>
          </cell>
          <cell r="P400" t="str">
            <v>21050101409</v>
          </cell>
          <cell r="Q400">
            <v>54.5</v>
          </cell>
          <cell r="S400">
            <v>0</v>
          </cell>
          <cell r="T400">
            <v>46.85</v>
          </cell>
        </row>
        <row r="401">
          <cell r="N401" t="str">
            <v>11050101410</v>
          </cell>
          <cell r="O401">
            <v>57.6</v>
          </cell>
          <cell r="P401" t="str">
            <v>21050101410</v>
          </cell>
          <cell r="Q401">
            <v>64</v>
          </cell>
          <cell r="S401">
            <v>0</v>
          </cell>
          <cell r="T401">
            <v>60.8</v>
          </cell>
        </row>
        <row r="402">
          <cell r="N402" t="str">
            <v>11050101411</v>
          </cell>
          <cell r="O402">
            <v>52.8</v>
          </cell>
          <cell r="P402" t="str">
            <v>21050101411</v>
          </cell>
          <cell r="Q402">
            <v>57.5</v>
          </cell>
          <cell r="S402">
            <v>0</v>
          </cell>
          <cell r="T402">
            <v>55.15</v>
          </cell>
        </row>
        <row r="403">
          <cell r="N403" t="str">
            <v>11050101412</v>
          </cell>
          <cell r="O403">
            <v>38.4</v>
          </cell>
          <cell r="P403" t="str">
            <v>21050101412</v>
          </cell>
          <cell r="Q403">
            <v>55.5</v>
          </cell>
          <cell r="S403">
            <v>0</v>
          </cell>
          <cell r="T403">
            <v>46.95</v>
          </cell>
        </row>
        <row r="404">
          <cell r="N404" t="str">
            <v>11050101413</v>
          </cell>
          <cell r="O404">
            <v>44</v>
          </cell>
          <cell r="P404" t="str">
            <v>21050101413</v>
          </cell>
          <cell r="Q404">
            <v>56.5</v>
          </cell>
          <cell r="S404">
            <v>0</v>
          </cell>
          <cell r="T404">
            <v>50.25</v>
          </cell>
        </row>
        <row r="405">
          <cell r="N405" t="str">
            <v>11050101414</v>
          </cell>
          <cell r="O405">
            <v>52.8</v>
          </cell>
          <cell r="P405" t="str">
            <v>21050101414</v>
          </cell>
          <cell r="Q405">
            <v>59.5</v>
          </cell>
          <cell r="S405">
            <v>0</v>
          </cell>
          <cell r="T405">
            <v>56.15</v>
          </cell>
        </row>
        <row r="406">
          <cell r="N406" t="str">
            <v>11050101415</v>
          </cell>
          <cell r="O406">
            <v>44</v>
          </cell>
          <cell r="P406" t="str">
            <v>21050101415</v>
          </cell>
          <cell r="Q406">
            <v>57</v>
          </cell>
          <cell r="S406">
            <v>0</v>
          </cell>
          <cell r="T406">
            <v>50.5</v>
          </cell>
        </row>
        <row r="407">
          <cell r="N407" t="str">
            <v>11050101416</v>
          </cell>
          <cell r="O407">
            <v>46.4</v>
          </cell>
          <cell r="P407" t="str">
            <v>21050101416</v>
          </cell>
          <cell r="Q407">
            <v>56</v>
          </cell>
          <cell r="S407">
            <v>0</v>
          </cell>
          <cell r="T407">
            <v>51.2</v>
          </cell>
        </row>
        <row r="408">
          <cell r="N408" t="str">
            <v>11050101417</v>
          </cell>
          <cell r="O408">
            <v>39.200000000000003</v>
          </cell>
          <cell r="P408" t="str">
            <v>21050101417</v>
          </cell>
          <cell r="Q408">
            <v>58.5</v>
          </cell>
          <cell r="S408">
            <v>0</v>
          </cell>
          <cell r="T408">
            <v>48.85</v>
          </cell>
        </row>
        <row r="409">
          <cell r="N409" t="str">
            <v>11050101418</v>
          </cell>
          <cell r="O409">
            <v>62.4</v>
          </cell>
          <cell r="P409" t="str">
            <v>21050101418</v>
          </cell>
          <cell r="Q409">
            <v>63</v>
          </cell>
          <cell r="S409">
            <v>0</v>
          </cell>
          <cell r="T409">
            <v>62.7</v>
          </cell>
        </row>
        <row r="410">
          <cell r="N410" t="str">
            <v>11050101419</v>
          </cell>
          <cell r="O410">
            <v>46.4</v>
          </cell>
          <cell r="P410" t="str">
            <v>21050101419</v>
          </cell>
          <cell r="Q410">
            <v>62</v>
          </cell>
          <cell r="S410">
            <v>0</v>
          </cell>
          <cell r="T410">
            <v>54.2</v>
          </cell>
        </row>
        <row r="411">
          <cell r="N411" t="str">
            <v>11050101420</v>
          </cell>
          <cell r="O411">
            <v>35.200000000000003</v>
          </cell>
          <cell r="P411" t="str">
            <v>21050101420</v>
          </cell>
          <cell r="Q411">
            <v>51</v>
          </cell>
          <cell r="S411">
            <v>0</v>
          </cell>
          <cell r="T411">
            <v>43.1</v>
          </cell>
        </row>
        <row r="412">
          <cell r="N412" t="str">
            <v>11050101421</v>
          </cell>
          <cell r="O412">
            <v>49.6</v>
          </cell>
          <cell r="P412" t="str">
            <v>21050101421</v>
          </cell>
          <cell r="Q412">
            <v>64.5</v>
          </cell>
          <cell r="S412">
            <v>0</v>
          </cell>
          <cell r="T412">
            <v>57.05</v>
          </cell>
        </row>
        <row r="413">
          <cell r="N413" t="str">
            <v>11050101422</v>
          </cell>
          <cell r="O413">
            <v>36.799999999999997</v>
          </cell>
          <cell r="P413" t="str">
            <v>21050101422</v>
          </cell>
          <cell r="Q413">
            <v>50</v>
          </cell>
          <cell r="S413">
            <v>0</v>
          </cell>
          <cell r="T413">
            <v>43.4</v>
          </cell>
        </row>
        <row r="414">
          <cell r="N414" t="str">
            <v>11050101423</v>
          </cell>
          <cell r="O414">
            <v>64</v>
          </cell>
          <cell r="P414" t="str">
            <v>21050101423</v>
          </cell>
          <cell r="Q414">
            <v>71</v>
          </cell>
          <cell r="S414">
            <v>0</v>
          </cell>
          <cell r="T414">
            <v>67.5</v>
          </cell>
        </row>
        <row r="415">
          <cell r="N415" t="str">
            <v>11050101424</v>
          </cell>
          <cell r="O415">
            <v>48.8</v>
          </cell>
          <cell r="P415" t="str">
            <v>21050101424</v>
          </cell>
          <cell r="Q415">
            <v>56</v>
          </cell>
          <cell r="S415">
            <v>0</v>
          </cell>
          <cell r="T415">
            <v>52.4</v>
          </cell>
        </row>
        <row r="416">
          <cell r="N416" t="str">
            <v>11050101425</v>
          </cell>
          <cell r="O416">
            <v>45.6</v>
          </cell>
          <cell r="P416" t="str">
            <v>21050101425</v>
          </cell>
          <cell r="Q416">
            <v>62</v>
          </cell>
          <cell r="S416">
            <v>0</v>
          </cell>
          <cell r="T416">
            <v>53.8</v>
          </cell>
        </row>
        <row r="417">
          <cell r="N417" t="str">
            <v>11050101426</v>
          </cell>
          <cell r="O417">
            <v>-1</v>
          </cell>
          <cell r="P417" t="str">
            <v>21050101426</v>
          </cell>
          <cell r="Q417">
            <v>-1</v>
          </cell>
          <cell r="S417">
            <v>0</v>
          </cell>
          <cell r="T417">
            <v>0</v>
          </cell>
        </row>
        <row r="418">
          <cell r="N418" t="str">
            <v>11050101427</v>
          </cell>
          <cell r="O418">
            <v>44.8</v>
          </cell>
          <cell r="P418" t="str">
            <v>21050101427</v>
          </cell>
          <cell r="Q418">
            <v>58</v>
          </cell>
          <cell r="S418">
            <v>0</v>
          </cell>
          <cell r="T418">
            <v>51.4</v>
          </cell>
        </row>
        <row r="419">
          <cell r="N419" t="str">
            <v>11050101428</v>
          </cell>
          <cell r="O419">
            <v>42.4</v>
          </cell>
          <cell r="P419" t="str">
            <v>21050101428</v>
          </cell>
          <cell r="Q419">
            <v>64</v>
          </cell>
          <cell r="S419">
            <v>0</v>
          </cell>
          <cell r="T419">
            <v>53.2</v>
          </cell>
        </row>
        <row r="420">
          <cell r="N420" t="str">
            <v>11050101429</v>
          </cell>
          <cell r="O420">
            <v>51.2</v>
          </cell>
          <cell r="P420" t="str">
            <v>21050101429</v>
          </cell>
          <cell r="Q420">
            <v>-1</v>
          </cell>
          <cell r="S420">
            <v>0</v>
          </cell>
          <cell r="T420">
            <v>25.6</v>
          </cell>
        </row>
        <row r="421">
          <cell r="N421" t="str">
            <v>11050101430</v>
          </cell>
          <cell r="O421">
            <v>43.2</v>
          </cell>
          <cell r="P421" t="str">
            <v>21050101430</v>
          </cell>
          <cell r="Q421">
            <v>50.5</v>
          </cell>
          <cell r="S421">
            <v>0</v>
          </cell>
          <cell r="T421">
            <v>46.85</v>
          </cell>
        </row>
        <row r="422">
          <cell r="N422" t="str">
            <v>11050101501</v>
          </cell>
          <cell r="O422">
            <v>36.799999999999997</v>
          </cell>
          <cell r="P422" t="str">
            <v>21050101501</v>
          </cell>
          <cell r="Q422">
            <v>44</v>
          </cell>
          <cell r="S422">
            <v>0</v>
          </cell>
          <cell r="T422">
            <v>40.4</v>
          </cell>
        </row>
        <row r="423">
          <cell r="N423" t="str">
            <v>11050101502</v>
          </cell>
          <cell r="O423">
            <v>53.6</v>
          </cell>
          <cell r="P423" t="str">
            <v>21050101502</v>
          </cell>
          <cell r="Q423">
            <v>63</v>
          </cell>
          <cell r="S423">
            <v>0</v>
          </cell>
          <cell r="T423">
            <v>58.3</v>
          </cell>
        </row>
        <row r="424">
          <cell r="N424" t="str">
            <v>11050101503</v>
          </cell>
          <cell r="O424">
            <v>49.6</v>
          </cell>
          <cell r="P424" t="str">
            <v>21050101503</v>
          </cell>
          <cell r="Q424">
            <v>61.5</v>
          </cell>
          <cell r="S424">
            <v>0</v>
          </cell>
          <cell r="T424">
            <v>55.55</v>
          </cell>
        </row>
        <row r="425">
          <cell r="N425" t="str">
            <v>11050101504</v>
          </cell>
          <cell r="O425">
            <v>34.4</v>
          </cell>
          <cell r="P425" t="str">
            <v>21050101504</v>
          </cell>
          <cell r="Q425">
            <v>64.5</v>
          </cell>
          <cell r="S425">
            <v>0</v>
          </cell>
          <cell r="T425">
            <v>49.45</v>
          </cell>
        </row>
        <row r="426">
          <cell r="N426" t="str">
            <v>11050101505</v>
          </cell>
          <cell r="O426">
            <v>54.4</v>
          </cell>
          <cell r="P426" t="str">
            <v>21050101505</v>
          </cell>
          <cell r="Q426">
            <v>62.5</v>
          </cell>
          <cell r="S426">
            <v>0</v>
          </cell>
          <cell r="T426">
            <v>58.45</v>
          </cell>
        </row>
        <row r="427">
          <cell r="N427" t="str">
            <v>11050101506</v>
          </cell>
          <cell r="O427">
            <v>44.8</v>
          </cell>
          <cell r="P427" t="str">
            <v>21050101506</v>
          </cell>
          <cell r="Q427">
            <v>66</v>
          </cell>
          <cell r="S427">
            <v>0</v>
          </cell>
          <cell r="T427">
            <v>55.4</v>
          </cell>
        </row>
        <row r="428">
          <cell r="N428" t="str">
            <v>11050101507</v>
          </cell>
          <cell r="O428">
            <v>32</v>
          </cell>
          <cell r="P428" t="str">
            <v>21050101507</v>
          </cell>
          <cell r="Q428">
            <v>58.5</v>
          </cell>
          <cell r="S428">
            <v>0</v>
          </cell>
          <cell r="T428">
            <v>45.25</v>
          </cell>
        </row>
        <row r="429">
          <cell r="N429" t="str">
            <v>11050101508</v>
          </cell>
          <cell r="O429">
            <v>53.6</v>
          </cell>
          <cell r="P429" t="str">
            <v>21050101508</v>
          </cell>
          <cell r="Q429">
            <v>68.5</v>
          </cell>
          <cell r="S429">
            <v>0</v>
          </cell>
          <cell r="T429">
            <v>61.05</v>
          </cell>
        </row>
        <row r="430">
          <cell r="N430" t="str">
            <v>11050101509</v>
          </cell>
          <cell r="O430">
            <v>53.6</v>
          </cell>
          <cell r="P430" t="str">
            <v>21050101509</v>
          </cell>
          <cell r="Q430">
            <v>58.5</v>
          </cell>
          <cell r="S430">
            <v>0</v>
          </cell>
          <cell r="T430">
            <v>56.05</v>
          </cell>
        </row>
        <row r="431">
          <cell r="N431" t="str">
            <v>11050101510</v>
          </cell>
          <cell r="O431">
            <v>52.8</v>
          </cell>
          <cell r="P431" t="str">
            <v>21050101510</v>
          </cell>
          <cell r="Q431">
            <v>62</v>
          </cell>
          <cell r="S431">
            <v>0</v>
          </cell>
          <cell r="T431">
            <v>57.4</v>
          </cell>
        </row>
        <row r="432">
          <cell r="N432" t="str">
            <v>11050101511</v>
          </cell>
          <cell r="O432">
            <v>52.8</v>
          </cell>
          <cell r="P432" t="str">
            <v>21050101511</v>
          </cell>
          <cell r="Q432">
            <v>64.5</v>
          </cell>
          <cell r="S432">
            <v>0</v>
          </cell>
          <cell r="T432">
            <v>58.65</v>
          </cell>
        </row>
        <row r="433">
          <cell r="N433" t="str">
            <v>11050101512</v>
          </cell>
          <cell r="O433">
            <v>38.4</v>
          </cell>
          <cell r="P433" t="str">
            <v>21050101512</v>
          </cell>
          <cell r="Q433">
            <v>47.5</v>
          </cell>
          <cell r="S433">
            <v>0</v>
          </cell>
          <cell r="T433">
            <v>42.95</v>
          </cell>
        </row>
        <row r="434">
          <cell r="N434" t="str">
            <v>11050101513</v>
          </cell>
          <cell r="O434">
            <v>43.2</v>
          </cell>
          <cell r="P434" t="str">
            <v>21050101513</v>
          </cell>
          <cell r="Q434">
            <v>44.5</v>
          </cell>
          <cell r="S434">
            <v>0</v>
          </cell>
          <cell r="T434">
            <v>43.85</v>
          </cell>
        </row>
        <row r="435">
          <cell r="N435" t="str">
            <v>11050101514</v>
          </cell>
          <cell r="O435">
            <v>45.6</v>
          </cell>
          <cell r="P435" t="str">
            <v>21050101514</v>
          </cell>
          <cell r="Q435">
            <v>59</v>
          </cell>
          <cell r="S435">
            <v>0</v>
          </cell>
          <cell r="T435">
            <v>52.3</v>
          </cell>
        </row>
        <row r="436">
          <cell r="N436" t="str">
            <v>11050101515</v>
          </cell>
          <cell r="O436">
            <v>48</v>
          </cell>
          <cell r="P436" t="str">
            <v>21050101515</v>
          </cell>
          <cell r="Q436">
            <v>64</v>
          </cell>
          <cell r="S436">
            <v>0</v>
          </cell>
          <cell r="T436">
            <v>56</v>
          </cell>
        </row>
        <row r="437">
          <cell r="N437" t="str">
            <v>11050101516</v>
          </cell>
          <cell r="O437">
            <v>43.2</v>
          </cell>
          <cell r="P437" t="str">
            <v>21050101516</v>
          </cell>
          <cell r="Q437">
            <v>38</v>
          </cell>
          <cell r="S437">
            <v>0</v>
          </cell>
          <cell r="T437">
            <v>40.6</v>
          </cell>
        </row>
        <row r="438">
          <cell r="N438" t="str">
            <v>11050101517</v>
          </cell>
          <cell r="O438">
            <v>40.799999999999997</v>
          </cell>
          <cell r="P438" t="str">
            <v>21050101517</v>
          </cell>
          <cell r="Q438">
            <v>53.5</v>
          </cell>
          <cell r="S438">
            <v>0</v>
          </cell>
          <cell r="T438">
            <v>47.15</v>
          </cell>
        </row>
        <row r="439">
          <cell r="N439" t="str">
            <v>11050101518</v>
          </cell>
          <cell r="O439">
            <v>46.4</v>
          </cell>
          <cell r="P439" t="str">
            <v>21050101518</v>
          </cell>
          <cell r="Q439">
            <v>60</v>
          </cell>
          <cell r="S439">
            <v>0</v>
          </cell>
          <cell r="T439">
            <v>53.2</v>
          </cell>
        </row>
        <row r="440">
          <cell r="N440" t="str">
            <v>11050101519</v>
          </cell>
          <cell r="O440">
            <v>61.6</v>
          </cell>
          <cell r="P440" t="str">
            <v>21050101519</v>
          </cell>
          <cell r="Q440">
            <v>67</v>
          </cell>
          <cell r="S440">
            <v>0</v>
          </cell>
          <cell r="T440">
            <v>64.3</v>
          </cell>
        </row>
        <row r="441">
          <cell r="N441" t="str">
            <v>11050101520</v>
          </cell>
          <cell r="O441">
            <v>27.2</v>
          </cell>
          <cell r="P441" t="str">
            <v>21050101520</v>
          </cell>
          <cell r="Q441">
            <v>51.5</v>
          </cell>
          <cell r="S441">
            <v>0</v>
          </cell>
          <cell r="T441">
            <v>39.35</v>
          </cell>
        </row>
        <row r="442">
          <cell r="N442" t="str">
            <v>11050101521</v>
          </cell>
          <cell r="O442">
            <v>36</v>
          </cell>
          <cell r="P442" t="str">
            <v>21050101521</v>
          </cell>
          <cell r="Q442">
            <v>60.5</v>
          </cell>
          <cell r="S442">
            <v>0</v>
          </cell>
          <cell r="T442">
            <v>48.25</v>
          </cell>
        </row>
        <row r="443">
          <cell r="N443" t="str">
            <v>11050101522</v>
          </cell>
          <cell r="O443">
            <v>45.6</v>
          </cell>
          <cell r="P443" t="str">
            <v>21050101522</v>
          </cell>
          <cell r="Q443">
            <v>47</v>
          </cell>
          <cell r="S443">
            <v>0</v>
          </cell>
          <cell r="T443">
            <v>46.3</v>
          </cell>
        </row>
        <row r="444">
          <cell r="N444" t="str">
            <v>11050101523</v>
          </cell>
          <cell r="O444">
            <v>48.8</v>
          </cell>
          <cell r="P444" t="str">
            <v>21050101523</v>
          </cell>
          <cell r="Q444">
            <v>57.5</v>
          </cell>
          <cell r="S444">
            <v>0</v>
          </cell>
          <cell r="T444">
            <v>53.15</v>
          </cell>
        </row>
        <row r="445">
          <cell r="N445" t="str">
            <v>11050101524</v>
          </cell>
          <cell r="O445">
            <v>27.2</v>
          </cell>
          <cell r="P445" t="str">
            <v>21050101524</v>
          </cell>
          <cell r="Q445">
            <v>57.5</v>
          </cell>
          <cell r="S445">
            <v>0</v>
          </cell>
          <cell r="T445">
            <v>42.35</v>
          </cell>
        </row>
        <row r="446">
          <cell r="N446" t="str">
            <v>11050101525</v>
          </cell>
          <cell r="O446">
            <v>45.6</v>
          </cell>
          <cell r="P446" t="str">
            <v>21050101525</v>
          </cell>
          <cell r="Q446">
            <v>50.5</v>
          </cell>
          <cell r="S446">
            <v>0</v>
          </cell>
          <cell r="T446">
            <v>48.05</v>
          </cell>
        </row>
        <row r="447">
          <cell r="N447" t="str">
            <v>11050101526</v>
          </cell>
          <cell r="O447">
            <v>49.6</v>
          </cell>
          <cell r="P447" t="str">
            <v>21050101526</v>
          </cell>
          <cell r="Q447">
            <v>61.5</v>
          </cell>
          <cell r="S447">
            <v>0</v>
          </cell>
          <cell r="T447">
            <v>55.55</v>
          </cell>
        </row>
        <row r="448">
          <cell r="N448" t="str">
            <v>11050101527</v>
          </cell>
          <cell r="O448">
            <v>43.2</v>
          </cell>
          <cell r="P448" t="str">
            <v>21050101527</v>
          </cell>
          <cell r="Q448">
            <v>66</v>
          </cell>
          <cell r="S448">
            <v>0</v>
          </cell>
          <cell r="T448">
            <v>54.6</v>
          </cell>
        </row>
        <row r="449">
          <cell r="N449" t="str">
            <v>11050101528</v>
          </cell>
          <cell r="O449">
            <v>36</v>
          </cell>
          <cell r="P449" t="str">
            <v>21050101528</v>
          </cell>
          <cell r="Q449">
            <v>36</v>
          </cell>
          <cell r="S449">
            <v>0</v>
          </cell>
          <cell r="T449">
            <v>36</v>
          </cell>
        </row>
        <row r="450">
          <cell r="N450" t="str">
            <v>11050101529</v>
          </cell>
          <cell r="O450">
            <v>44.8</v>
          </cell>
          <cell r="P450" t="str">
            <v>21050101529</v>
          </cell>
          <cell r="Q450">
            <v>66</v>
          </cell>
          <cell r="S450">
            <v>0</v>
          </cell>
          <cell r="T450">
            <v>55.4</v>
          </cell>
        </row>
        <row r="451">
          <cell r="N451" t="str">
            <v>11050101530</v>
          </cell>
          <cell r="O451">
            <v>46.4</v>
          </cell>
          <cell r="P451" t="str">
            <v>21050101530</v>
          </cell>
          <cell r="Q451">
            <v>53.5</v>
          </cell>
          <cell r="S451">
            <v>0</v>
          </cell>
          <cell r="T451">
            <v>49.95</v>
          </cell>
        </row>
        <row r="452">
          <cell r="N452" t="str">
            <v>11050101601</v>
          </cell>
          <cell r="O452">
            <v>45.6</v>
          </cell>
          <cell r="P452" t="str">
            <v>21050101601</v>
          </cell>
          <cell r="Q452">
            <v>62.5</v>
          </cell>
          <cell r="S452">
            <v>0</v>
          </cell>
          <cell r="T452">
            <v>54.05</v>
          </cell>
        </row>
        <row r="453">
          <cell r="N453" t="str">
            <v>11050101602</v>
          </cell>
          <cell r="O453">
            <v>-1</v>
          </cell>
          <cell r="P453" t="str">
            <v>21050101602</v>
          </cell>
          <cell r="Q453">
            <v>-1</v>
          </cell>
          <cell r="S453">
            <v>0</v>
          </cell>
          <cell r="T453">
            <v>0</v>
          </cell>
        </row>
        <row r="454">
          <cell r="N454" t="str">
            <v>11050101603</v>
          </cell>
          <cell r="O454">
            <v>57.6</v>
          </cell>
          <cell r="P454" t="str">
            <v>21050101603</v>
          </cell>
          <cell r="Q454">
            <v>71</v>
          </cell>
          <cell r="S454">
            <v>0</v>
          </cell>
          <cell r="T454">
            <v>64.3</v>
          </cell>
        </row>
        <row r="455">
          <cell r="N455" t="str">
            <v>11050101604</v>
          </cell>
          <cell r="O455">
            <v>49.6</v>
          </cell>
          <cell r="P455" t="str">
            <v>21050101604</v>
          </cell>
          <cell r="Q455">
            <v>54</v>
          </cell>
          <cell r="S455">
            <v>0</v>
          </cell>
          <cell r="T455">
            <v>51.8</v>
          </cell>
        </row>
        <row r="456">
          <cell r="N456" t="str">
            <v>11050101605</v>
          </cell>
          <cell r="O456">
            <v>44</v>
          </cell>
          <cell r="P456" t="str">
            <v>21050101605</v>
          </cell>
          <cell r="Q456">
            <v>65.5</v>
          </cell>
          <cell r="S456">
            <v>0</v>
          </cell>
          <cell r="T456">
            <v>54.75</v>
          </cell>
        </row>
        <row r="457">
          <cell r="N457" t="str">
            <v>11050101606</v>
          </cell>
          <cell r="O457">
            <v>44</v>
          </cell>
          <cell r="P457" t="str">
            <v>21050101606</v>
          </cell>
          <cell r="Q457">
            <v>62</v>
          </cell>
          <cell r="S457">
            <v>0</v>
          </cell>
          <cell r="T457">
            <v>53</v>
          </cell>
        </row>
        <row r="458">
          <cell r="N458" t="str">
            <v>11050101607</v>
          </cell>
          <cell r="O458">
            <v>43.2</v>
          </cell>
          <cell r="P458" t="str">
            <v>21050101607</v>
          </cell>
          <cell r="Q458">
            <v>62.5</v>
          </cell>
          <cell r="S458">
            <v>0</v>
          </cell>
          <cell r="T458">
            <v>52.85</v>
          </cell>
        </row>
        <row r="459">
          <cell r="N459" t="str">
            <v>11050101608</v>
          </cell>
          <cell r="O459">
            <v>44</v>
          </cell>
          <cell r="P459" t="str">
            <v>21050101608</v>
          </cell>
          <cell r="Q459">
            <v>64</v>
          </cell>
          <cell r="S459">
            <v>0</v>
          </cell>
          <cell r="T459">
            <v>54</v>
          </cell>
        </row>
        <row r="460">
          <cell r="N460" t="str">
            <v>11050101609</v>
          </cell>
          <cell r="O460">
            <v>27.2</v>
          </cell>
          <cell r="P460" t="str">
            <v>21050101609</v>
          </cell>
          <cell r="Q460">
            <v>63.5</v>
          </cell>
          <cell r="S460">
            <v>0</v>
          </cell>
          <cell r="T460">
            <v>45.35</v>
          </cell>
        </row>
        <row r="461">
          <cell r="N461" t="str">
            <v>11050101610</v>
          </cell>
          <cell r="O461">
            <v>41.6</v>
          </cell>
          <cell r="P461" t="str">
            <v>21050101610</v>
          </cell>
          <cell r="Q461">
            <v>57</v>
          </cell>
          <cell r="S461">
            <v>0</v>
          </cell>
          <cell r="T461">
            <v>49.3</v>
          </cell>
        </row>
        <row r="462">
          <cell r="N462" t="str">
            <v>11050101611</v>
          </cell>
          <cell r="O462">
            <v>44.8</v>
          </cell>
          <cell r="P462" t="str">
            <v>21050101611</v>
          </cell>
          <cell r="Q462">
            <v>64.5</v>
          </cell>
          <cell r="S462">
            <v>0</v>
          </cell>
          <cell r="T462">
            <v>54.65</v>
          </cell>
        </row>
        <row r="463">
          <cell r="N463" t="str">
            <v>11050101612</v>
          </cell>
          <cell r="O463">
            <v>49.6</v>
          </cell>
          <cell r="P463" t="str">
            <v>21050101612</v>
          </cell>
          <cell r="Q463">
            <v>60</v>
          </cell>
          <cell r="S463">
            <v>0</v>
          </cell>
          <cell r="T463">
            <v>54.8</v>
          </cell>
        </row>
        <row r="464">
          <cell r="N464" t="str">
            <v>11050101613</v>
          </cell>
          <cell r="O464">
            <v>44</v>
          </cell>
          <cell r="P464" t="str">
            <v>21050101613</v>
          </cell>
          <cell r="Q464">
            <v>66.5</v>
          </cell>
          <cell r="S464">
            <v>0</v>
          </cell>
          <cell r="T464">
            <v>55.25</v>
          </cell>
        </row>
        <row r="465">
          <cell r="N465" t="str">
            <v>11050101614</v>
          </cell>
          <cell r="O465">
            <v>48</v>
          </cell>
          <cell r="P465" t="str">
            <v>21050101614</v>
          </cell>
          <cell r="Q465">
            <v>67</v>
          </cell>
          <cell r="S465">
            <v>0</v>
          </cell>
          <cell r="T465">
            <v>57.5</v>
          </cell>
        </row>
        <row r="466">
          <cell r="N466" t="str">
            <v>11050101615</v>
          </cell>
          <cell r="O466">
            <v>54.4</v>
          </cell>
          <cell r="P466" t="str">
            <v>21050101615</v>
          </cell>
          <cell r="Q466">
            <v>53</v>
          </cell>
          <cell r="S466">
            <v>0</v>
          </cell>
          <cell r="T466">
            <v>53.7</v>
          </cell>
        </row>
        <row r="467">
          <cell r="N467" t="str">
            <v>11050101616</v>
          </cell>
          <cell r="O467">
            <v>43.2</v>
          </cell>
          <cell r="P467" t="str">
            <v>21050101616</v>
          </cell>
          <cell r="Q467">
            <v>63</v>
          </cell>
          <cell r="S467">
            <v>0</v>
          </cell>
          <cell r="T467">
            <v>53.1</v>
          </cell>
        </row>
        <row r="468">
          <cell r="N468" t="str">
            <v>11050101617</v>
          </cell>
          <cell r="O468">
            <v>40.799999999999997</v>
          </cell>
          <cell r="P468" t="str">
            <v>21050101617</v>
          </cell>
          <cell r="Q468">
            <v>57.5</v>
          </cell>
          <cell r="S468">
            <v>0</v>
          </cell>
          <cell r="T468">
            <v>49.15</v>
          </cell>
        </row>
        <row r="469">
          <cell r="N469" t="str">
            <v>11050101618</v>
          </cell>
          <cell r="O469">
            <v>52</v>
          </cell>
          <cell r="P469" t="str">
            <v>21050101618</v>
          </cell>
          <cell r="Q469">
            <v>65.5</v>
          </cell>
          <cell r="S469">
            <v>0</v>
          </cell>
          <cell r="T469">
            <v>58.75</v>
          </cell>
        </row>
        <row r="470">
          <cell r="N470" t="str">
            <v>11050101619</v>
          </cell>
          <cell r="O470">
            <v>50.4</v>
          </cell>
          <cell r="P470" t="str">
            <v>21050101619</v>
          </cell>
          <cell r="Q470">
            <v>64</v>
          </cell>
          <cell r="S470">
            <v>0</v>
          </cell>
          <cell r="T470">
            <v>57.2</v>
          </cell>
        </row>
        <row r="471">
          <cell r="N471" t="str">
            <v>11050101620</v>
          </cell>
          <cell r="O471">
            <v>50.4</v>
          </cell>
          <cell r="P471" t="str">
            <v>21050101620</v>
          </cell>
          <cell r="Q471">
            <v>58.5</v>
          </cell>
          <cell r="S471">
            <v>0</v>
          </cell>
          <cell r="T471">
            <v>54.45</v>
          </cell>
        </row>
        <row r="472">
          <cell r="N472" t="str">
            <v>11050101621</v>
          </cell>
          <cell r="O472">
            <v>48.8</v>
          </cell>
          <cell r="P472" t="str">
            <v>21050101621</v>
          </cell>
          <cell r="Q472">
            <v>55.5</v>
          </cell>
          <cell r="S472">
            <v>0</v>
          </cell>
          <cell r="T472">
            <v>52.15</v>
          </cell>
        </row>
        <row r="473">
          <cell r="N473" t="str">
            <v>11050101622</v>
          </cell>
          <cell r="O473">
            <v>52.8</v>
          </cell>
          <cell r="P473" t="str">
            <v>21050101622</v>
          </cell>
          <cell r="Q473">
            <v>69</v>
          </cell>
          <cell r="S473">
            <v>0</v>
          </cell>
          <cell r="T473">
            <v>60.9</v>
          </cell>
        </row>
        <row r="474">
          <cell r="N474" t="str">
            <v>11050101623</v>
          </cell>
          <cell r="O474">
            <v>-1</v>
          </cell>
          <cell r="P474" t="str">
            <v>21050101623</v>
          </cell>
          <cell r="Q474">
            <v>-1</v>
          </cell>
          <cell r="S474">
            <v>0</v>
          </cell>
          <cell r="T474">
            <v>0</v>
          </cell>
        </row>
        <row r="475">
          <cell r="N475" t="str">
            <v>11050101624</v>
          </cell>
          <cell r="O475">
            <v>46.4</v>
          </cell>
          <cell r="P475" t="str">
            <v>21050101624</v>
          </cell>
          <cell r="Q475">
            <v>56.5</v>
          </cell>
          <cell r="S475">
            <v>0</v>
          </cell>
          <cell r="T475">
            <v>51.45</v>
          </cell>
        </row>
        <row r="476">
          <cell r="N476" t="str">
            <v>11050101625</v>
          </cell>
          <cell r="O476">
            <v>52</v>
          </cell>
          <cell r="P476" t="str">
            <v>21050101625</v>
          </cell>
          <cell r="Q476">
            <v>61.5</v>
          </cell>
          <cell r="S476">
            <v>0</v>
          </cell>
          <cell r="T476">
            <v>56.75</v>
          </cell>
        </row>
        <row r="477">
          <cell r="N477" t="str">
            <v>11050101626</v>
          </cell>
          <cell r="O477">
            <v>38.4</v>
          </cell>
          <cell r="P477" t="str">
            <v>21050101626</v>
          </cell>
          <cell r="Q477">
            <v>62.5</v>
          </cell>
          <cell r="S477">
            <v>0</v>
          </cell>
          <cell r="T477">
            <v>50.45</v>
          </cell>
        </row>
        <row r="478">
          <cell r="N478" t="str">
            <v>11050101627</v>
          </cell>
          <cell r="O478">
            <v>50.4</v>
          </cell>
          <cell r="P478" t="str">
            <v>21050101627</v>
          </cell>
          <cell r="Q478">
            <v>67</v>
          </cell>
          <cell r="S478">
            <v>0</v>
          </cell>
          <cell r="T478">
            <v>58.7</v>
          </cell>
        </row>
        <row r="479">
          <cell r="N479" t="str">
            <v>11050101628</v>
          </cell>
          <cell r="O479">
            <v>44</v>
          </cell>
          <cell r="P479" t="str">
            <v>21050101628</v>
          </cell>
          <cell r="Q479">
            <v>62.5</v>
          </cell>
          <cell r="S479">
            <v>0</v>
          </cell>
          <cell r="T479">
            <v>53.25</v>
          </cell>
        </row>
        <row r="480">
          <cell r="N480" t="str">
            <v>11050101629</v>
          </cell>
          <cell r="O480">
            <v>44.8</v>
          </cell>
          <cell r="P480" t="str">
            <v>21050101629</v>
          </cell>
          <cell r="Q480">
            <v>48.5</v>
          </cell>
          <cell r="S480">
            <v>0</v>
          </cell>
          <cell r="T480">
            <v>46.65</v>
          </cell>
        </row>
        <row r="481">
          <cell r="N481" t="str">
            <v>11050101630</v>
          </cell>
          <cell r="O481">
            <v>42.4</v>
          </cell>
          <cell r="P481" t="str">
            <v>21050101630</v>
          </cell>
          <cell r="Q481">
            <v>59.5</v>
          </cell>
          <cell r="S481">
            <v>0</v>
          </cell>
          <cell r="T481">
            <v>50.95</v>
          </cell>
        </row>
        <row r="482">
          <cell r="N482" t="str">
            <v>11050101701</v>
          </cell>
          <cell r="O482">
            <v>42.4</v>
          </cell>
          <cell r="P482" t="str">
            <v>21050101701</v>
          </cell>
          <cell r="Q482">
            <v>58</v>
          </cell>
          <cell r="S482">
            <v>0</v>
          </cell>
          <cell r="T482">
            <v>50.2</v>
          </cell>
        </row>
        <row r="483">
          <cell r="N483" t="str">
            <v>11050101702</v>
          </cell>
          <cell r="O483">
            <v>46.4</v>
          </cell>
          <cell r="P483" t="str">
            <v>21050101702</v>
          </cell>
          <cell r="Q483">
            <v>61.5</v>
          </cell>
          <cell r="S483">
            <v>0</v>
          </cell>
          <cell r="T483">
            <v>53.95</v>
          </cell>
        </row>
        <row r="484">
          <cell r="N484" t="str">
            <v>11050101703</v>
          </cell>
          <cell r="O484">
            <v>49.6</v>
          </cell>
          <cell r="P484" t="str">
            <v>21050101703</v>
          </cell>
          <cell r="Q484">
            <v>68.5</v>
          </cell>
          <cell r="S484">
            <v>0</v>
          </cell>
          <cell r="T484">
            <v>59.05</v>
          </cell>
        </row>
        <row r="485">
          <cell r="N485" t="str">
            <v>11050101704</v>
          </cell>
          <cell r="O485">
            <v>64.8</v>
          </cell>
          <cell r="P485" t="str">
            <v>21050101704</v>
          </cell>
          <cell r="Q485">
            <v>69</v>
          </cell>
          <cell r="S485">
            <v>0</v>
          </cell>
          <cell r="T485">
            <v>66.900000000000006</v>
          </cell>
        </row>
        <row r="486">
          <cell r="N486" t="str">
            <v>11050101705</v>
          </cell>
          <cell r="O486">
            <v>40.799999999999997</v>
          </cell>
          <cell r="P486" t="str">
            <v>21050101705</v>
          </cell>
          <cell r="Q486">
            <v>-2</v>
          </cell>
          <cell r="S486">
            <v>0</v>
          </cell>
          <cell r="T486">
            <v>20.399999999999999</v>
          </cell>
        </row>
        <row r="487">
          <cell r="N487" t="str">
            <v>11050101706</v>
          </cell>
          <cell r="O487">
            <v>35.200000000000003</v>
          </cell>
          <cell r="P487" t="str">
            <v>21050101706</v>
          </cell>
          <cell r="Q487">
            <v>54.5</v>
          </cell>
          <cell r="S487">
            <v>0</v>
          </cell>
          <cell r="T487">
            <v>44.85</v>
          </cell>
        </row>
        <row r="488">
          <cell r="N488" t="str">
            <v>11050101707</v>
          </cell>
          <cell r="O488">
            <v>39.200000000000003</v>
          </cell>
          <cell r="P488" t="str">
            <v>21050101707</v>
          </cell>
          <cell r="Q488">
            <v>58.5</v>
          </cell>
          <cell r="S488">
            <v>0</v>
          </cell>
          <cell r="T488">
            <v>48.85</v>
          </cell>
        </row>
        <row r="489">
          <cell r="N489" t="str">
            <v>11050101708</v>
          </cell>
          <cell r="O489">
            <v>44</v>
          </cell>
          <cell r="P489" t="str">
            <v>21050101708</v>
          </cell>
          <cell r="Q489">
            <v>52.5</v>
          </cell>
          <cell r="S489">
            <v>0</v>
          </cell>
          <cell r="T489">
            <v>48.25</v>
          </cell>
        </row>
        <row r="490">
          <cell r="N490" t="str">
            <v>11050101709</v>
          </cell>
          <cell r="O490">
            <v>52.8</v>
          </cell>
          <cell r="P490" t="str">
            <v>21050101709</v>
          </cell>
          <cell r="Q490">
            <v>67.5</v>
          </cell>
          <cell r="S490">
            <v>0</v>
          </cell>
          <cell r="T490">
            <v>60.15</v>
          </cell>
        </row>
        <row r="491">
          <cell r="N491" t="str">
            <v>11050101710</v>
          </cell>
          <cell r="O491">
            <v>52</v>
          </cell>
          <cell r="P491" t="str">
            <v>21050101710</v>
          </cell>
          <cell r="Q491">
            <v>65</v>
          </cell>
          <cell r="S491">
            <v>0</v>
          </cell>
          <cell r="T491">
            <v>58.5</v>
          </cell>
        </row>
        <row r="492">
          <cell r="N492" t="str">
            <v>11050101711</v>
          </cell>
          <cell r="O492">
            <v>-1</v>
          </cell>
          <cell r="P492" t="str">
            <v>21050101711</v>
          </cell>
          <cell r="Q492">
            <v>-1</v>
          </cell>
          <cell r="S492">
            <v>0</v>
          </cell>
          <cell r="T492">
            <v>0</v>
          </cell>
        </row>
        <row r="493">
          <cell r="N493" t="str">
            <v>11050101712</v>
          </cell>
          <cell r="O493">
            <v>44.8</v>
          </cell>
          <cell r="P493" t="str">
            <v>21050101712</v>
          </cell>
          <cell r="Q493">
            <v>52.5</v>
          </cell>
          <cell r="S493">
            <v>0</v>
          </cell>
          <cell r="T493">
            <v>48.65</v>
          </cell>
        </row>
        <row r="494">
          <cell r="N494" t="str">
            <v>11050101713</v>
          </cell>
          <cell r="O494">
            <v>-1</v>
          </cell>
          <cell r="P494" t="str">
            <v>21050101713</v>
          </cell>
          <cell r="Q494">
            <v>-1</v>
          </cell>
          <cell r="S494">
            <v>0</v>
          </cell>
          <cell r="T494">
            <v>0</v>
          </cell>
        </row>
        <row r="495">
          <cell r="N495" t="str">
            <v>11050101714</v>
          </cell>
          <cell r="O495">
            <v>39.200000000000003</v>
          </cell>
          <cell r="P495" t="str">
            <v>21050101714</v>
          </cell>
          <cell r="Q495">
            <v>56.5</v>
          </cell>
          <cell r="S495">
            <v>0</v>
          </cell>
          <cell r="T495">
            <v>47.85</v>
          </cell>
        </row>
        <row r="496">
          <cell r="N496" t="str">
            <v>11050101715</v>
          </cell>
          <cell r="O496">
            <v>34.4</v>
          </cell>
          <cell r="P496" t="str">
            <v>21050101715</v>
          </cell>
          <cell r="Q496">
            <v>60.5</v>
          </cell>
          <cell r="S496">
            <v>0</v>
          </cell>
          <cell r="T496">
            <v>47.45</v>
          </cell>
        </row>
        <row r="497">
          <cell r="N497" t="str">
            <v>11050101716</v>
          </cell>
          <cell r="O497">
            <v>46.4</v>
          </cell>
          <cell r="P497" t="str">
            <v>21050101716</v>
          </cell>
          <cell r="Q497">
            <v>56.5</v>
          </cell>
          <cell r="S497">
            <v>0</v>
          </cell>
          <cell r="T497">
            <v>51.45</v>
          </cell>
        </row>
        <row r="498">
          <cell r="N498" t="str">
            <v>11050101717</v>
          </cell>
          <cell r="O498">
            <v>46.4</v>
          </cell>
          <cell r="P498" t="str">
            <v>21050101717</v>
          </cell>
          <cell r="Q498">
            <v>57.5</v>
          </cell>
          <cell r="S498">
            <v>0</v>
          </cell>
          <cell r="T498">
            <v>51.95</v>
          </cell>
        </row>
        <row r="499">
          <cell r="N499" t="str">
            <v>11050101718</v>
          </cell>
          <cell r="O499">
            <v>53.6</v>
          </cell>
          <cell r="P499" t="str">
            <v>21050101718</v>
          </cell>
          <cell r="Q499">
            <v>65</v>
          </cell>
          <cell r="S499">
            <v>0</v>
          </cell>
          <cell r="T499">
            <v>59.3</v>
          </cell>
        </row>
        <row r="500">
          <cell r="N500" t="str">
            <v>11050101719</v>
          </cell>
          <cell r="O500">
            <v>36</v>
          </cell>
          <cell r="P500" t="str">
            <v>21050101719</v>
          </cell>
          <cell r="Q500">
            <v>66</v>
          </cell>
          <cell r="S500">
            <v>0</v>
          </cell>
          <cell r="T500">
            <v>51</v>
          </cell>
        </row>
        <row r="501">
          <cell r="N501" t="str">
            <v>11050101720</v>
          </cell>
          <cell r="O501">
            <v>40</v>
          </cell>
          <cell r="P501" t="str">
            <v>21050101720</v>
          </cell>
          <cell r="Q501">
            <v>58</v>
          </cell>
          <cell r="S501">
            <v>0</v>
          </cell>
          <cell r="T501">
            <v>49</v>
          </cell>
        </row>
        <row r="502">
          <cell r="N502" t="str">
            <v>11050101721</v>
          </cell>
          <cell r="O502">
            <v>40</v>
          </cell>
          <cell r="P502" t="str">
            <v>21050101721</v>
          </cell>
          <cell r="Q502">
            <v>54</v>
          </cell>
          <cell r="S502">
            <v>0</v>
          </cell>
          <cell r="T502">
            <v>47</v>
          </cell>
        </row>
        <row r="503">
          <cell r="N503" t="str">
            <v>11050101722</v>
          </cell>
          <cell r="O503">
            <v>52</v>
          </cell>
          <cell r="P503" t="str">
            <v>21050101722</v>
          </cell>
          <cell r="Q503">
            <v>62</v>
          </cell>
          <cell r="S503">
            <v>0</v>
          </cell>
          <cell r="T503">
            <v>57</v>
          </cell>
        </row>
        <row r="504">
          <cell r="N504" t="str">
            <v>11050101723</v>
          </cell>
          <cell r="O504">
            <v>44</v>
          </cell>
          <cell r="P504" t="str">
            <v>21050101723</v>
          </cell>
          <cell r="Q504">
            <v>64</v>
          </cell>
          <cell r="S504">
            <v>0</v>
          </cell>
          <cell r="T504">
            <v>54</v>
          </cell>
        </row>
        <row r="505">
          <cell r="N505" t="str">
            <v>11050101724</v>
          </cell>
          <cell r="O505">
            <v>-1</v>
          </cell>
          <cell r="P505" t="str">
            <v>21050101724</v>
          </cell>
          <cell r="Q505">
            <v>-1</v>
          </cell>
          <cell r="S505">
            <v>0</v>
          </cell>
          <cell r="T505">
            <v>0</v>
          </cell>
        </row>
        <row r="506">
          <cell r="N506" t="str">
            <v>11050101725</v>
          </cell>
          <cell r="O506">
            <v>45.6</v>
          </cell>
          <cell r="P506" t="str">
            <v>21050101725</v>
          </cell>
          <cell r="Q506">
            <v>58.5</v>
          </cell>
          <cell r="S506">
            <v>0</v>
          </cell>
          <cell r="T506">
            <v>52.05</v>
          </cell>
        </row>
        <row r="507">
          <cell r="N507" t="str">
            <v>11050101726</v>
          </cell>
          <cell r="O507">
            <v>39.200000000000003</v>
          </cell>
          <cell r="P507" t="str">
            <v>21050101726</v>
          </cell>
          <cell r="Q507">
            <v>57.5</v>
          </cell>
          <cell r="S507">
            <v>0</v>
          </cell>
          <cell r="T507">
            <v>48.35</v>
          </cell>
        </row>
        <row r="508">
          <cell r="N508" t="str">
            <v>11050101727</v>
          </cell>
          <cell r="O508">
            <v>50.4</v>
          </cell>
          <cell r="P508" t="str">
            <v>21050101727</v>
          </cell>
          <cell r="Q508">
            <v>61.5</v>
          </cell>
          <cell r="S508">
            <v>0</v>
          </cell>
          <cell r="T508">
            <v>55.95</v>
          </cell>
        </row>
        <row r="509">
          <cell r="N509" t="str">
            <v>11050101728</v>
          </cell>
          <cell r="O509">
            <v>46.4</v>
          </cell>
          <cell r="P509" t="str">
            <v>21050101728</v>
          </cell>
          <cell r="Q509">
            <v>55</v>
          </cell>
          <cell r="S509">
            <v>0</v>
          </cell>
          <cell r="T509">
            <v>50.7</v>
          </cell>
        </row>
        <row r="510">
          <cell r="N510" t="str">
            <v>11050101729</v>
          </cell>
          <cell r="O510">
            <v>52</v>
          </cell>
          <cell r="P510" t="str">
            <v>21050101729</v>
          </cell>
          <cell r="Q510">
            <v>61.5</v>
          </cell>
          <cell r="S510">
            <v>0</v>
          </cell>
          <cell r="T510">
            <v>56.75</v>
          </cell>
        </row>
        <row r="511">
          <cell r="N511" t="str">
            <v>11050101730</v>
          </cell>
          <cell r="O511">
            <v>47.2</v>
          </cell>
          <cell r="P511" t="str">
            <v>21050101730</v>
          </cell>
          <cell r="Q511">
            <v>75.5</v>
          </cell>
          <cell r="S511">
            <v>0</v>
          </cell>
          <cell r="T511">
            <v>61.35</v>
          </cell>
        </row>
        <row r="512">
          <cell r="N512" t="str">
            <v>11050101801</v>
          </cell>
          <cell r="O512">
            <v>52</v>
          </cell>
          <cell r="P512" t="str">
            <v>21050101801</v>
          </cell>
          <cell r="Q512">
            <v>68</v>
          </cell>
          <cell r="S512">
            <v>0</v>
          </cell>
          <cell r="T512">
            <v>60</v>
          </cell>
        </row>
        <row r="513">
          <cell r="N513" t="str">
            <v>11050101802</v>
          </cell>
          <cell r="O513">
            <v>52.8</v>
          </cell>
          <cell r="P513" t="str">
            <v>21050101802</v>
          </cell>
          <cell r="Q513">
            <v>71.5</v>
          </cell>
          <cell r="S513">
            <v>0</v>
          </cell>
          <cell r="T513">
            <v>62.15</v>
          </cell>
        </row>
        <row r="514">
          <cell r="N514" t="str">
            <v>11050101803</v>
          </cell>
          <cell r="O514">
            <v>-1</v>
          </cell>
          <cell r="P514" t="str">
            <v>21050101803</v>
          </cell>
          <cell r="Q514">
            <v>-1</v>
          </cell>
          <cell r="S514">
            <v>0</v>
          </cell>
          <cell r="T514">
            <v>0</v>
          </cell>
        </row>
        <row r="515">
          <cell r="N515" t="str">
            <v>11050101804</v>
          </cell>
          <cell r="O515">
            <v>52</v>
          </cell>
          <cell r="P515" t="str">
            <v>21050101804</v>
          </cell>
          <cell r="Q515">
            <v>35</v>
          </cell>
          <cell r="S515">
            <v>0</v>
          </cell>
          <cell r="T515">
            <v>43.5</v>
          </cell>
        </row>
        <row r="516">
          <cell r="N516" t="str">
            <v>11050101805</v>
          </cell>
          <cell r="O516">
            <v>52</v>
          </cell>
          <cell r="P516" t="str">
            <v>21050101805</v>
          </cell>
          <cell r="Q516">
            <v>59.5</v>
          </cell>
          <cell r="S516">
            <v>0</v>
          </cell>
          <cell r="T516">
            <v>55.75</v>
          </cell>
        </row>
        <row r="517">
          <cell r="N517" t="str">
            <v>11050101806</v>
          </cell>
          <cell r="O517">
            <v>40.799999999999997</v>
          </cell>
          <cell r="P517" t="str">
            <v>21050101806</v>
          </cell>
          <cell r="Q517">
            <v>62</v>
          </cell>
          <cell r="S517">
            <v>0</v>
          </cell>
          <cell r="T517">
            <v>51.4</v>
          </cell>
        </row>
        <row r="518">
          <cell r="N518" t="str">
            <v>11050101807</v>
          </cell>
          <cell r="O518">
            <v>-1</v>
          </cell>
          <cell r="P518" t="str">
            <v>21050101807</v>
          </cell>
          <cell r="Q518">
            <v>-1</v>
          </cell>
          <cell r="S518">
            <v>0</v>
          </cell>
          <cell r="T518">
            <v>0</v>
          </cell>
        </row>
        <row r="519">
          <cell r="N519" t="str">
            <v>11050101808</v>
          </cell>
          <cell r="O519">
            <v>-1</v>
          </cell>
          <cell r="P519" t="str">
            <v>21050101808</v>
          </cell>
          <cell r="Q519">
            <v>-1</v>
          </cell>
          <cell r="S519">
            <v>0</v>
          </cell>
          <cell r="T519">
            <v>0</v>
          </cell>
        </row>
        <row r="520">
          <cell r="N520" t="str">
            <v>11050101809</v>
          </cell>
          <cell r="O520">
            <v>28</v>
          </cell>
          <cell r="P520" t="str">
            <v>21050101809</v>
          </cell>
          <cell r="Q520">
            <v>51</v>
          </cell>
          <cell r="S520">
            <v>0</v>
          </cell>
          <cell r="T520">
            <v>39.5</v>
          </cell>
        </row>
        <row r="521">
          <cell r="N521" t="str">
            <v>11050101810</v>
          </cell>
          <cell r="O521">
            <v>56.8</v>
          </cell>
          <cell r="P521" t="str">
            <v>21050101810</v>
          </cell>
          <cell r="Q521">
            <v>70.5</v>
          </cell>
          <cell r="S521">
            <v>0</v>
          </cell>
          <cell r="T521">
            <v>63.65</v>
          </cell>
        </row>
        <row r="522">
          <cell r="N522" t="str">
            <v>11050101811</v>
          </cell>
          <cell r="O522">
            <v>41.6</v>
          </cell>
          <cell r="P522" t="str">
            <v>21050101811</v>
          </cell>
          <cell r="Q522">
            <v>54</v>
          </cell>
          <cell r="S522">
            <v>0</v>
          </cell>
          <cell r="T522">
            <v>47.8</v>
          </cell>
        </row>
        <row r="523">
          <cell r="N523" t="str">
            <v>11050101812</v>
          </cell>
          <cell r="O523">
            <v>48</v>
          </cell>
          <cell r="P523" t="str">
            <v>21050101812</v>
          </cell>
          <cell r="Q523">
            <v>58</v>
          </cell>
          <cell r="S523">
            <v>0</v>
          </cell>
          <cell r="T523">
            <v>53</v>
          </cell>
        </row>
        <row r="524">
          <cell r="N524" t="str">
            <v>11050101813</v>
          </cell>
          <cell r="O524">
            <v>52.8</v>
          </cell>
          <cell r="P524" t="str">
            <v>21050101813</v>
          </cell>
          <cell r="Q524">
            <v>62</v>
          </cell>
          <cell r="S524">
            <v>0</v>
          </cell>
          <cell r="T524">
            <v>57.4</v>
          </cell>
        </row>
        <row r="525">
          <cell r="N525" t="str">
            <v>11050101814</v>
          </cell>
          <cell r="O525">
            <v>49.6</v>
          </cell>
          <cell r="P525" t="str">
            <v>21050101814</v>
          </cell>
          <cell r="Q525">
            <v>59.5</v>
          </cell>
          <cell r="S525">
            <v>0</v>
          </cell>
          <cell r="T525">
            <v>54.55</v>
          </cell>
        </row>
        <row r="526">
          <cell r="N526" t="str">
            <v>11050101815</v>
          </cell>
          <cell r="O526">
            <v>40</v>
          </cell>
          <cell r="P526" t="str">
            <v>21050101815</v>
          </cell>
          <cell r="Q526">
            <v>60.5</v>
          </cell>
          <cell r="S526">
            <v>0</v>
          </cell>
          <cell r="T526">
            <v>50.25</v>
          </cell>
        </row>
        <row r="527">
          <cell r="N527" t="str">
            <v>11050101816</v>
          </cell>
          <cell r="O527">
            <v>47.2</v>
          </cell>
          <cell r="P527" t="str">
            <v>21050101816</v>
          </cell>
          <cell r="Q527">
            <v>49</v>
          </cell>
          <cell r="S527">
            <v>0</v>
          </cell>
          <cell r="T527">
            <v>48.1</v>
          </cell>
        </row>
        <row r="528">
          <cell r="N528" t="str">
            <v>11050101817</v>
          </cell>
          <cell r="O528">
            <v>47.2</v>
          </cell>
          <cell r="P528" t="str">
            <v>21050101817</v>
          </cell>
          <cell r="Q528">
            <v>64.5</v>
          </cell>
          <cell r="S528">
            <v>0</v>
          </cell>
          <cell r="T528">
            <v>55.85</v>
          </cell>
        </row>
        <row r="529">
          <cell r="N529" t="str">
            <v>11050101818</v>
          </cell>
          <cell r="O529">
            <v>47.2</v>
          </cell>
          <cell r="P529" t="str">
            <v>21050101818</v>
          </cell>
          <cell r="Q529">
            <v>69</v>
          </cell>
          <cell r="S529">
            <v>0</v>
          </cell>
          <cell r="T529">
            <v>58.1</v>
          </cell>
        </row>
        <row r="530">
          <cell r="N530" t="str">
            <v>11050101819</v>
          </cell>
          <cell r="O530">
            <v>36</v>
          </cell>
          <cell r="P530" t="str">
            <v>21050101819</v>
          </cell>
          <cell r="Q530">
            <v>52.5</v>
          </cell>
          <cell r="S530">
            <v>0</v>
          </cell>
          <cell r="T530">
            <v>44.25</v>
          </cell>
        </row>
        <row r="531">
          <cell r="N531" t="str">
            <v>11050101820</v>
          </cell>
          <cell r="O531">
            <v>55.2</v>
          </cell>
          <cell r="P531" t="str">
            <v>21050101820</v>
          </cell>
          <cell r="Q531">
            <v>53.5</v>
          </cell>
          <cell r="S531">
            <v>0</v>
          </cell>
          <cell r="T531">
            <v>54.35</v>
          </cell>
        </row>
        <row r="532">
          <cell r="N532" t="str">
            <v>11050101821</v>
          </cell>
          <cell r="O532">
            <v>52.8</v>
          </cell>
          <cell r="P532" t="str">
            <v>21050101821</v>
          </cell>
          <cell r="Q532">
            <v>68</v>
          </cell>
          <cell r="S532">
            <v>0</v>
          </cell>
          <cell r="T532">
            <v>60.4</v>
          </cell>
        </row>
        <row r="533">
          <cell r="N533" t="str">
            <v>11050101822</v>
          </cell>
          <cell r="O533">
            <v>44.8</v>
          </cell>
          <cell r="P533" t="str">
            <v>21050101822</v>
          </cell>
          <cell r="Q533">
            <v>54</v>
          </cell>
          <cell r="S533">
            <v>0</v>
          </cell>
          <cell r="T533">
            <v>49.4</v>
          </cell>
        </row>
        <row r="534">
          <cell r="N534" t="str">
            <v>11050101823</v>
          </cell>
          <cell r="O534">
            <v>52</v>
          </cell>
          <cell r="P534" t="str">
            <v>21050101823</v>
          </cell>
          <cell r="Q534">
            <v>65.5</v>
          </cell>
          <cell r="S534">
            <v>0</v>
          </cell>
          <cell r="T534">
            <v>58.75</v>
          </cell>
        </row>
        <row r="535">
          <cell r="N535" t="str">
            <v>11050101824</v>
          </cell>
          <cell r="O535">
            <v>51.2</v>
          </cell>
          <cell r="P535" t="str">
            <v>21050101824</v>
          </cell>
          <cell r="Q535">
            <v>48.5</v>
          </cell>
          <cell r="S535">
            <v>0</v>
          </cell>
          <cell r="T535">
            <v>49.85</v>
          </cell>
        </row>
        <row r="536">
          <cell r="N536" t="str">
            <v>11050101825</v>
          </cell>
          <cell r="O536">
            <v>52.8</v>
          </cell>
          <cell r="P536" t="str">
            <v>21050101825</v>
          </cell>
          <cell r="Q536">
            <v>66</v>
          </cell>
          <cell r="S536">
            <v>0</v>
          </cell>
          <cell r="T536">
            <v>59.4</v>
          </cell>
        </row>
        <row r="537">
          <cell r="N537" t="str">
            <v>11050101826</v>
          </cell>
          <cell r="O537">
            <v>44</v>
          </cell>
          <cell r="P537" t="str">
            <v>21050101826</v>
          </cell>
          <cell r="Q537">
            <v>49</v>
          </cell>
          <cell r="S537">
            <v>0</v>
          </cell>
          <cell r="T537">
            <v>46.5</v>
          </cell>
        </row>
        <row r="538">
          <cell r="N538" t="str">
            <v>11050101827</v>
          </cell>
          <cell r="O538">
            <v>56.8</v>
          </cell>
          <cell r="P538" t="str">
            <v>21050101827</v>
          </cell>
          <cell r="Q538">
            <v>61</v>
          </cell>
          <cell r="S538">
            <v>0</v>
          </cell>
          <cell r="T538">
            <v>58.9</v>
          </cell>
        </row>
        <row r="539">
          <cell r="N539" t="str">
            <v>11050101828</v>
          </cell>
          <cell r="O539">
            <v>44</v>
          </cell>
          <cell r="P539" t="str">
            <v>21050101828</v>
          </cell>
          <cell r="Q539">
            <v>59</v>
          </cell>
          <cell r="S539">
            <v>0</v>
          </cell>
          <cell r="T539">
            <v>51.5</v>
          </cell>
        </row>
        <row r="540">
          <cell r="N540" t="str">
            <v>11050101829</v>
          </cell>
          <cell r="O540">
            <v>51.2</v>
          </cell>
          <cell r="P540" t="str">
            <v>21050101829</v>
          </cell>
          <cell r="Q540">
            <v>-1</v>
          </cell>
          <cell r="S540">
            <v>0</v>
          </cell>
          <cell r="T540">
            <v>25.6</v>
          </cell>
        </row>
        <row r="541">
          <cell r="N541" t="str">
            <v>11050101830</v>
          </cell>
          <cell r="O541">
            <v>45.6</v>
          </cell>
          <cell r="P541" t="str">
            <v>21050101830</v>
          </cell>
          <cell r="Q541">
            <v>55</v>
          </cell>
          <cell r="S541">
            <v>0</v>
          </cell>
          <cell r="T541">
            <v>50.3</v>
          </cell>
        </row>
        <row r="542">
          <cell r="N542" t="str">
            <v>11050101901</v>
          </cell>
          <cell r="O542">
            <v>-1</v>
          </cell>
          <cell r="P542" t="str">
            <v>21050101901</v>
          </cell>
          <cell r="Q542">
            <v>-1</v>
          </cell>
          <cell r="S542">
            <v>0</v>
          </cell>
          <cell r="T542">
            <v>0</v>
          </cell>
        </row>
        <row r="543">
          <cell r="N543" t="str">
            <v>11050101902</v>
          </cell>
          <cell r="O543">
            <v>35.200000000000003</v>
          </cell>
          <cell r="P543" t="str">
            <v>21050101902</v>
          </cell>
          <cell r="Q543">
            <v>60</v>
          </cell>
          <cell r="S543">
            <v>0</v>
          </cell>
          <cell r="T543">
            <v>47.6</v>
          </cell>
        </row>
        <row r="544">
          <cell r="N544" t="str">
            <v>11050101903</v>
          </cell>
          <cell r="O544">
            <v>48.8</v>
          </cell>
          <cell r="P544" t="str">
            <v>21050101903</v>
          </cell>
          <cell r="Q544">
            <v>55</v>
          </cell>
          <cell r="S544">
            <v>0</v>
          </cell>
          <cell r="T544">
            <v>51.9</v>
          </cell>
        </row>
        <row r="545">
          <cell r="N545" t="str">
            <v>11050101904</v>
          </cell>
          <cell r="O545">
            <v>52</v>
          </cell>
          <cell r="P545" t="str">
            <v>21050101904</v>
          </cell>
          <cell r="Q545">
            <v>62.5</v>
          </cell>
          <cell r="S545">
            <v>0</v>
          </cell>
          <cell r="T545">
            <v>57.25</v>
          </cell>
        </row>
        <row r="546">
          <cell r="N546" t="str">
            <v>11050101905</v>
          </cell>
          <cell r="O546">
            <v>40.799999999999997</v>
          </cell>
          <cell r="P546" t="str">
            <v>21050101905</v>
          </cell>
          <cell r="Q546">
            <v>65</v>
          </cell>
          <cell r="S546">
            <v>0</v>
          </cell>
          <cell r="T546">
            <v>52.9</v>
          </cell>
        </row>
        <row r="547">
          <cell r="N547" t="str">
            <v>11050101906</v>
          </cell>
          <cell r="O547">
            <v>30.4</v>
          </cell>
          <cell r="P547" t="str">
            <v>21050101906</v>
          </cell>
          <cell r="Q547">
            <v>50.5</v>
          </cell>
          <cell r="S547">
            <v>0</v>
          </cell>
          <cell r="T547">
            <v>40.450000000000003</v>
          </cell>
        </row>
        <row r="548">
          <cell r="N548" t="str">
            <v>11050101907</v>
          </cell>
          <cell r="O548">
            <v>-1</v>
          </cell>
          <cell r="P548" t="str">
            <v>21050101907</v>
          </cell>
          <cell r="Q548">
            <v>-1</v>
          </cell>
          <cell r="S548">
            <v>0</v>
          </cell>
          <cell r="T548">
            <v>0</v>
          </cell>
        </row>
        <row r="549">
          <cell r="N549" t="str">
            <v>11050101908</v>
          </cell>
          <cell r="O549">
            <v>49.6</v>
          </cell>
          <cell r="P549" t="str">
            <v>21050101908</v>
          </cell>
          <cell r="Q549">
            <v>64</v>
          </cell>
          <cell r="S549">
            <v>0</v>
          </cell>
          <cell r="T549">
            <v>56.8</v>
          </cell>
        </row>
        <row r="550">
          <cell r="N550" t="str">
            <v>11050101909</v>
          </cell>
          <cell r="O550">
            <v>61.6</v>
          </cell>
          <cell r="P550" t="str">
            <v>21050101909</v>
          </cell>
          <cell r="Q550">
            <v>63.5</v>
          </cell>
          <cell r="S550">
            <v>0</v>
          </cell>
          <cell r="T550">
            <v>62.55</v>
          </cell>
        </row>
        <row r="551">
          <cell r="N551" t="str">
            <v>11050101910</v>
          </cell>
          <cell r="O551">
            <v>-1</v>
          </cell>
          <cell r="P551" t="str">
            <v>21050101910</v>
          </cell>
          <cell r="Q551">
            <v>-1</v>
          </cell>
          <cell r="S551">
            <v>0</v>
          </cell>
          <cell r="T551">
            <v>0</v>
          </cell>
        </row>
        <row r="552">
          <cell r="N552" t="str">
            <v>11050101911</v>
          </cell>
          <cell r="O552">
            <v>40.799999999999997</v>
          </cell>
          <cell r="P552" t="str">
            <v>21050101911</v>
          </cell>
          <cell r="Q552">
            <v>51.5</v>
          </cell>
          <cell r="S552">
            <v>0</v>
          </cell>
          <cell r="T552">
            <v>46.15</v>
          </cell>
        </row>
        <row r="553">
          <cell r="N553" t="str">
            <v>11050101912</v>
          </cell>
          <cell r="O553">
            <v>48</v>
          </cell>
          <cell r="P553" t="str">
            <v>21050101912</v>
          </cell>
          <cell r="Q553">
            <v>67.5</v>
          </cell>
          <cell r="S553">
            <v>0</v>
          </cell>
          <cell r="T553">
            <v>57.75</v>
          </cell>
        </row>
        <row r="554">
          <cell r="N554" t="str">
            <v>11050101913</v>
          </cell>
          <cell r="O554">
            <v>48.8</v>
          </cell>
          <cell r="P554" t="str">
            <v>21050101913</v>
          </cell>
          <cell r="Q554">
            <v>62</v>
          </cell>
          <cell r="S554">
            <v>0</v>
          </cell>
          <cell r="T554">
            <v>55.4</v>
          </cell>
        </row>
        <row r="555">
          <cell r="N555" t="str">
            <v>11050101914</v>
          </cell>
          <cell r="O555">
            <v>42.4</v>
          </cell>
          <cell r="P555" t="str">
            <v>21050101914</v>
          </cell>
          <cell r="Q555">
            <v>58.5</v>
          </cell>
          <cell r="S555">
            <v>0</v>
          </cell>
          <cell r="T555">
            <v>50.45</v>
          </cell>
        </row>
        <row r="556">
          <cell r="N556" t="str">
            <v>11050101915</v>
          </cell>
          <cell r="O556">
            <v>45.6</v>
          </cell>
          <cell r="P556" t="str">
            <v>21050101915</v>
          </cell>
          <cell r="Q556">
            <v>71.5</v>
          </cell>
          <cell r="S556">
            <v>0</v>
          </cell>
          <cell r="T556">
            <v>58.55</v>
          </cell>
        </row>
        <row r="557">
          <cell r="N557" t="str">
            <v>11050101916</v>
          </cell>
          <cell r="O557">
            <v>50.4</v>
          </cell>
          <cell r="P557" t="str">
            <v>21050101916</v>
          </cell>
          <cell r="Q557">
            <v>70</v>
          </cell>
          <cell r="S557">
            <v>0</v>
          </cell>
          <cell r="T557">
            <v>60.2</v>
          </cell>
        </row>
        <row r="558">
          <cell r="N558" t="str">
            <v>11050101917</v>
          </cell>
          <cell r="O558">
            <v>34.4</v>
          </cell>
          <cell r="P558" t="str">
            <v>21050101917</v>
          </cell>
          <cell r="Q558">
            <v>50</v>
          </cell>
          <cell r="S558">
            <v>0</v>
          </cell>
          <cell r="T558">
            <v>42.2</v>
          </cell>
        </row>
        <row r="559">
          <cell r="N559" t="str">
            <v>11050101918</v>
          </cell>
          <cell r="O559">
            <v>33.6</v>
          </cell>
          <cell r="P559" t="str">
            <v>21050101918</v>
          </cell>
          <cell r="Q559">
            <v>-1</v>
          </cell>
          <cell r="S559">
            <v>0</v>
          </cell>
          <cell r="T559">
            <v>16.8</v>
          </cell>
        </row>
        <row r="560">
          <cell r="N560" t="str">
            <v>11050101919</v>
          </cell>
          <cell r="O560">
            <v>52.8</v>
          </cell>
          <cell r="P560" t="str">
            <v>21050101919</v>
          </cell>
          <cell r="Q560">
            <v>55</v>
          </cell>
          <cell r="S560">
            <v>0</v>
          </cell>
          <cell r="T560">
            <v>53.9</v>
          </cell>
        </row>
        <row r="561">
          <cell r="N561" t="str">
            <v>11050101920</v>
          </cell>
          <cell r="O561">
            <v>30.4</v>
          </cell>
          <cell r="P561" t="str">
            <v>21050101920</v>
          </cell>
          <cell r="Q561">
            <v>63</v>
          </cell>
          <cell r="S561">
            <v>0</v>
          </cell>
          <cell r="T561">
            <v>46.7</v>
          </cell>
        </row>
        <row r="562">
          <cell r="N562" t="str">
            <v>11050101921</v>
          </cell>
          <cell r="O562">
            <v>31.2</v>
          </cell>
          <cell r="P562" t="str">
            <v>21050101921</v>
          </cell>
          <cell r="Q562">
            <v>58.5</v>
          </cell>
          <cell r="S562">
            <v>0</v>
          </cell>
          <cell r="T562">
            <v>44.85</v>
          </cell>
        </row>
        <row r="563">
          <cell r="N563" t="str">
            <v>11050101922</v>
          </cell>
          <cell r="O563">
            <v>48</v>
          </cell>
          <cell r="P563" t="str">
            <v>21050101922</v>
          </cell>
          <cell r="Q563">
            <v>58</v>
          </cell>
          <cell r="S563">
            <v>0</v>
          </cell>
          <cell r="T563">
            <v>53</v>
          </cell>
        </row>
        <row r="564">
          <cell r="N564" t="str">
            <v>11050101923</v>
          </cell>
          <cell r="O564">
            <v>52.8</v>
          </cell>
          <cell r="P564" t="str">
            <v>21050101923</v>
          </cell>
          <cell r="Q564">
            <v>58</v>
          </cell>
          <cell r="S564">
            <v>0</v>
          </cell>
          <cell r="T564">
            <v>55.4</v>
          </cell>
        </row>
        <row r="565">
          <cell r="N565" t="str">
            <v>11050101924</v>
          </cell>
          <cell r="O565">
            <v>44.8</v>
          </cell>
          <cell r="P565" t="str">
            <v>21050101924</v>
          </cell>
          <cell r="Q565">
            <v>63.5</v>
          </cell>
          <cell r="S565">
            <v>0</v>
          </cell>
          <cell r="T565">
            <v>54.15</v>
          </cell>
        </row>
        <row r="566">
          <cell r="N566" t="str">
            <v>11050101925</v>
          </cell>
          <cell r="O566">
            <v>45.6</v>
          </cell>
          <cell r="P566" t="str">
            <v>21050101925</v>
          </cell>
          <cell r="Q566">
            <v>64.5</v>
          </cell>
          <cell r="S566">
            <v>0</v>
          </cell>
          <cell r="T566">
            <v>55.05</v>
          </cell>
        </row>
        <row r="567">
          <cell r="N567" t="str">
            <v>11050101926</v>
          </cell>
          <cell r="O567">
            <v>49.6</v>
          </cell>
          <cell r="P567" t="str">
            <v>21050101926</v>
          </cell>
          <cell r="Q567">
            <v>59.5</v>
          </cell>
          <cell r="S567">
            <v>0</v>
          </cell>
          <cell r="T567">
            <v>54.55</v>
          </cell>
        </row>
        <row r="568">
          <cell r="N568" t="str">
            <v>11050101927</v>
          </cell>
          <cell r="O568">
            <v>46.4</v>
          </cell>
          <cell r="P568" t="str">
            <v>21050101927</v>
          </cell>
          <cell r="Q568">
            <v>69</v>
          </cell>
          <cell r="S568">
            <v>0</v>
          </cell>
          <cell r="T568">
            <v>57.7</v>
          </cell>
        </row>
        <row r="569">
          <cell r="N569" t="str">
            <v>11050101928</v>
          </cell>
          <cell r="O569">
            <v>44</v>
          </cell>
          <cell r="P569" t="str">
            <v>21050101928</v>
          </cell>
          <cell r="Q569">
            <v>60.5</v>
          </cell>
          <cell r="S569">
            <v>0</v>
          </cell>
          <cell r="T569">
            <v>52.25</v>
          </cell>
        </row>
        <row r="570">
          <cell r="N570" t="str">
            <v>11050101929</v>
          </cell>
          <cell r="O570">
            <v>53.6</v>
          </cell>
          <cell r="P570" t="str">
            <v>21050101929</v>
          </cell>
          <cell r="Q570">
            <v>57</v>
          </cell>
          <cell r="S570">
            <v>0</v>
          </cell>
          <cell r="T570">
            <v>55.3</v>
          </cell>
        </row>
        <row r="571">
          <cell r="N571" t="str">
            <v>11050101930</v>
          </cell>
          <cell r="O571">
            <v>54.4</v>
          </cell>
          <cell r="P571" t="str">
            <v>21050101930</v>
          </cell>
          <cell r="Q571">
            <v>58.5</v>
          </cell>
          <cell r="S571">
            <v>0</v>
          </cell>
          <cell r="T571">
            <v>56.45</v>
          </cell>
        </row>
        <row r="572">
          <cell r="N572" t="str">
            <v>11050102001</v>
          </cell>
          <cell r="O572">
            <v>43.2</v>
          </cell>
          <cell r="P572" t="str">
            <v>21050102001</v>
          </cell>
          <cell r="Q572">
            <v>67.5</v>
          </cell>
          <cell r="S572">
            <v>0</v>
          </cell>
          <cell r="T572">
            <v>55.35</v>
          </cell>
        </row>
        <row r="573">
          <cell r="N573" t="str">
            <v>11050102002</v>
          </cell>
          <cell r="O573">
            <v>45.6</v>
          </cell>
          <cell r="P573" t="str">
            <v>21050102002</v>
          </cell>
          <cell r="Q573">
            <v>63</v>
          </cell>
          <cell r="S573">
            <v>0</v>
          </cell>
          <cell r="T573">
            <v>54.3</v>
          </cell>
        </row>
        <row r="574">
          <cell r="N574" t="str">
            <v>11050102003</v>
          </cell>
          <cell r="O574">
            <v>55.2</v>
          </cell>
          <cell r="P574" t="str">
            <v>21050102003</v>
          </cell>
          <cell r="Q574">
            <v>69.5</v>
          </cell>
          <cell r="S574">
            <v>0</v>
          </cell>
          <cell r="T574">
            <v>62.35</v>
          </cell>
        </row>
        <row r="575">
          <cell r="N575" t="str">
            <v>11050102004</v>
          </cell>
          <cell r="O575">
            <v>52.8</v>
          </cell>
          <cell r="P575" t="str">
            <v>21050102004</v>
          </cell>
          <cell r="Q575">
            <v>66</v>
          </cell>
          <cell r="S575">
            <v>0</v>
          </cell>
          <cell r="T575">
            <v>59.4</v>
          </cell>
        </row>
        <row r="576">
          <cell r="N576" t="str">
            <v>11050102005</v>
          </cell>
          <cell r="O576">
            <v>54.4</v>
          </cell>
          <cell r="P576" t="str">
            <v>21050102005</v>
          </cell>
          <cell r="Q576">
            <v>68</v>
          </cell>
          <cell r="S576">
            <v>0</v>
          </cell>
          <cell r="T576">
            <v>61.2</v>
          </cell>
        </row>
        <row r="577">
          <cell r="N577" t="str">
            <v>11050102006</v>
          </cell>
          <cell r="O577">
            <v>-1</v>
          </cell>
          <cell r="P577" t="str">
            <v>21050102006</v>
          </cell>
          <cell r="Q577">
            <v>-1</v>
          </cell>
          <cell r="S577">
            <v>0</v>
          </cell>
          <cell r="T577">
            <v>0</v>
          </cell>
        </row>
        <row r="578">
          <cell r="N578" t="str">
            <v>11050102007</v>
          </cell>
          <cell r="O578">
            <v>-1</v>
          </cell>
          <cell r="P578" t="str">
            <v>21050102007</v>
          </cell>
          <cell r="Q578">
            <v>-1</v>
          </cell>
          <cell r="S578">
            <v>0</v>
          </cell>
          <cell r="T578">
            <v>0</v>
          </cell>
        </row>
        <row r="579">
          <cell r="N579" t="str">
            <v>11050102008</v>
          </cell>
          <cell r="O579">
            <v>54.4</v>
          </cell>
          <cell r="P579" t="str">
            <v>21050102008</v>
          </cell>
          <cell r="Q579">
            <v>55</v>
          </cell>
          <cell r="S579">
            <v>0</v>
          </cell>
          <cell r="T579">
            <v>54.7</v>
          </cell>
        </row>
        <row r="580">
          <cell r="N580" t="str">
            <v>11050102009</v>
          </cell>
          <cell r="O580">
            <v>47.2</v>
          </cell>
          <cell r="P580" t="str">
            <v>21050102009</v>
          </cell>
          <cell r="Q580">
            <v>61.5</v>
          </cell>
          <cell r="S580">
            <v>0</v>
          </cell>
          <cell r="T580">
            <v>54.35</v>
          </cell>
        </row>
        <row r="581">
          <cell r="N581" t="str">
            <v>11050102010</v>
          </cell>
          <cell r="O581">
            <v>39.200000000000003</v>
          </cell>
          <cell r="P581" t="str">
            <v>21050102010</v>
          </cell>
          <cell r="Q581">
            <v>61.5</v>
          </cell>
          <cell r="S581">
            <v>0</v>
          </cell>
          <cell r="T581">
            <v>50.35</v>
          </cell>
        </row>
        <row r="582">
          <cell r="N582" t="str">
            <v>11050102011</v>
          </cell>
          <cell r="O582">
            <v>48</v>
          </cell>
          <cell r="P582" t="str">
            <v>21050102011</v>
          </cell>
          <cell r="Q582">
            <v>57.5</v>
          </cell>
          <cell r="S582">
            <v>0</v>
          </cell>
          <cell r="T582">
            <v>52.75</v>
          </cell>
        </row>
        <row r="583">
          <cell r="N583" t="str">
            <v>11050102012</v>
          </cell>
          <cell r="O583">
            <v>39.200000000000003</v>
          </cell>
          <cell r="P583" t="str">
            <v>21050102012</v>
          </cell>
          <cell r="Q583">
            <v>54</v>
          </cell>
          <cell r="S583">
            <v>0</v>
          </cell>
          <cell r="T583">
            <v>46.6</v>
          </cell>
        </row>
        <row r="584">
          <cell r="N584" t="str">
            <v>11050102013</v>
          </cell>
          <cell r="O584">
            <v>36.799999999999997</v>
          </cell>
          <cell r="P584" t="str">
            <v>21050102013</v>
          </cell>
          <cell r="Q584">
            <v>59</v>
          </cell>
          <cell r="S584">
            <v>0</v>
          </cell>
          <cell r="T584">
            <v>47.9</v>
          </cell>
        </row>
        <row r="585">
          <cell r="N585" t="str">
            <v>11050102014</v>
          </cell>
          <cell r="O585">
            <v>-1</v>
          </cell>
          <cell r="P585" t="str">
            <v>21050102014</v>
          </cell>
          <cell r="Q585">
            <v>-1</v>
          </cell>
          <cell r="S585">
            <v>0</v>
          </cell>
          <cell r="T585">
            <v>0</v>
          </cell>
        </row>
        <row r="586">
          <cell r="N586" t="str">
            <v>11050102015</v>
          </cell>
          <cell r="O586">
            <v>36</v>
          </cell>
          <cell r="P586" t="str">
            <v>21050102015</v>
          </cell>
          <cell r="Q586">
            <v>61</v>
          </cell>
          <cell r="S586">
            <v>0</v>
          </cell>
          <cell r="T586">
            <v>48.5</v>
          </cell>
        </row>
        <row r="587">
          <cell r="N587" t="str">
            <v>11050102016</v>
          </cell>
          <cell r="O587">
            <v>40.799999999999997</v>
          </cell>
          <cell r="P587" t="str">
            <v>21050102016</v>
          </cell>
          <cell r="Q587">
            <v>55.5</v>
          </cell>
          <cell r="S587">
            <v>0</v>
          </cell>
          <cell r="T587">
            <v>48.15</v>
          </cell>
        </row>
        <row r="588">
          <cell r="N588" t="str">
            <v>11050102017</v>
          </cell>
          <cell r="O588">
            <v>43.2</v>
          </cell>
          <cell r="P588" t="str">
            <v>21050102017</v>
          </cell>
          <cell r="Q588">
            <v>55</v>
          </cell>
          <cell r="S588">
            <v>0</v>
          </cell>
          <cell r="T588">
            <v>49.1</v>
          </cell>
        </row>
        <row r="589">
          <cell r="N589" t="str">
            <v>11050102018</v>
          </cell>
          <cell r="O589">
            <v>52.8</v>
          </cell>
          <cell r="P589" t="str">
            <v>21050102018</v>
          </cell>
          <cell r="Q589">
            <v>68</v>
          </cell>
          <cell r="S589">
            <v>0</v>
          </cell>
          <cell r="T589">
            <v>60.4</v>
          </cell>
        </row>
        <row r="590">
          <cell r="N590" t="str">
            <v>11050102019</v>
          </cell>
          <cell r="O590">
            <v>46.4</v>
          </cell>
          <cell r="P590" t="str">
            <v>21050102019</v>
          </cell>
          <cell r="Q590">
            <v>64</v>
          </cell>
          <cell r="S590">
            <v>0</v>
          </cell>
          <cell r="T590">
            <v>55.2</v>
          </cell>
        </row>
        <row r="591">
          <cell r="N591" t="str">
            <v>11050102020</v>
          </cell>
          <cell r="O591">
            <v>-1</v>
          </cell>
          <cell r="P591" t="str">
            <v>21050102020</v>
          </cell>
          <cell r="Q591">
            <v>-1</v>
          </cell>
          <cell r="S591">
            <v>0</v>
          </cell>
          <cell r="T591">
            <v>0</v>
          </cell>
        </row>
        <row r="592">
          <cell r="N592" t="str">
            <v>11050102021</v>
          </cell>
          <cell r="O592">
            <v>56</v>
          </cell>
          <cell r="P592" t="str">
            <v>21050102021</v>
          </cell>
          <cell r="Q592">
            <v>64.5</v>
          </cell>
          <cell r="S592">
            <v>0</v>
          </cell>
          <cell r="T592">
            <v>60.25</v>
          </cell>
        </row>
        <row r="593">
          <cell r="N593" t="str">
            <v>11050102022</v>
          </cell>
          <cell r="O593">
            <v>48.8</v>
          </cell>
          <cell r="P593" t="str">
            <v>21050102022</v>
          </cell>
          <cell r="Q593">
            <v>69.5</v>
          </cell>
          <cell r="S593">
            <v>0</v>
          </cell>
          <cell r="T593">
            <v>59.15</v>
          </cell>
        </row>
        <row r="594">
          <cell r="N594" t="str">
            <v>11050102023</v>
          </cell>
          <cell r="O594">
            <v>39.200000000000003</v>
          </cell>
          <cell r="P594" t="str">
            <v>21050102023</v>
          </cell>
          <cell r="Q594">
            <v>68.5</v>
          </cell>
          <cell r="S594">
            <v>0</v>
          </cell>
          <cell r="T594">
            <v>53.85</v>
          </cell>
        </row>
        <row r="595">
          <cell r="N595" t="str">
            <v>11050102024</v>
          </cell>
          <cell r="O595">
            <v>36.799999999999997</v>
          </cell>
          <cell r="P595" t="str">
            <v>21050102024</v>
          </cell>
          <cell r="Q595">
            <v>56.5</v>
          </cell>
          <cell r="S595">
            <v>0</v>
          </cell>
          <cell r="T595">
            <v>46.65</v>
          </cell>
        </row>
        <row r="596">
          <cell r="N596" t="str">
            <v>11050102025</v>
          </cell>
          <cell r="O596">
            <v>52</v>
          </cell>
          <cell r="P596" t="str">
            <v>21050102025</v>
          </cell>
          <cell r="Q596">
            <v>61</v>
          </cell>
          <cell r="S596">
            <v>0</v>
          </cell>
          <cell r="T596">
            <v>56.5</v>
          </cell>
        </row>
        <row r="597">
          <cell r="N597" t="str">
            <v>11050102026</v>
          </cell>
          <cell r="O597">
            <v>51.2</v>
          </cell>
          <cell r="P597" t="str">
            <v>21050102026</v>
          </cell>
          <cell r="Q597">
            <v>68.5</v>
          </cell>
          <cell r="S597">
            <v>0</v>
          </cell>
          <cell r="T597">
            <v>59.85</v>
          </cell>
        </row>
        <row r="598">
          <cell r="N598" t="str">
            <v>11050102027</v>
          </cell>
          <cell r="O598">
            <v>45.6</v>
          </cell>
          <cell r="P598" t="str">
            <v>21050102027</v>
          </cell>
          <cell r="Q598">
            <v>61.5</v>
          </cell>
          <cell r="S598">
            <v>0</v>
          </cell>
          <cell r="T598">
            <v>53.55</v>
          </cell>
        </row>
        <row r="599">
          <cell r="N599" t="str">
            <v>11050102028</v>
          </cell>
          <cell r="O599">
            <v>62.4</v>
          </cell>
          <cell r="P599" t="str">
            <v>21050102028</v>
          </cell>
          <cell r="Q599">
            <v>63</v>
          </cell>
          <cell r="S599">
            <v>0</v>
          </cell>
          <cell r="T599">
            <v>62.7</v>
          </cell>
        </row>
        <row r="600">
          <cell r="N600" t="str">
            <v>11050102029</v>
          </cell>
          <cell r="O600">
            <v>-1</v>
          </cell>
          <cell r="P600" t="str">
            <v>21050102029</v>
          </cell>
          <cell r="Q600">
            <v>-1</v>
          </cell>
          <cell r="S600">
            <v>0</v>
          </cell>
          <cell r="T600">
            <v>0</v>
          </cell>
        </row>
        <row r="601">
          <cell r="N601" t="str">
            <v>11050102030</v>
          </cell>
          <cell r="O601">
            <v>62.4</v>
          </cell>
          <cell r="P601" t="str">
            <v>21050102030</v>
          </cell>
          <cell r="Q601">
            <v>63.5</v>
          </cell>
          <cell r="S601">
            <v>0</v>
          </cell>
          <cell r="T601">
            <v>62.95</v>
          </cell>
        </row>
        <row r="602">
          <cell r="N602" t="str">
            <v>11050102101</v>
          </cell>
          <cell r="O602">
            <v>58.4</v>
          </cell>
          <cell r="P602" t="str">
            <v>21050102101</v>
          </cell>
          <cell r="Q602">
            <v>69</v>
          </cell>
          <cell r="S602">
            <v>0</v>
          </cell>
          <cell r="T602">
            <v>63.7</v>
          </cell>
        </row>
        <row r="603">
          <cell r="N603" t="str">
            <v>11050102102</v>
          </cell>
          <cell r="O603">
            <v>51.2</v>
          </cell>
          <cell r="P603" t="str">
            <v>21050102102</v>
          </cell>
          <cell r="Q603">
            <v>53</v>
          </cell>
          <cell r="S603">
            <v>0</v>
          </cell>
          <cell r="T603">
            <v>52.1</v>
          </cell>
        </row>
        <row r="604">
          <cell r="N604" t="str">
            <v>11050102103</v>
          </cell>
          <cell r="O604">
            <v>-1</v>
          </cell>
          <cell r="P604" t="str">
            <v>21050102103</v>
          </cell>
          <cell r="Q604">
            <v>-1</v>
          </cell>
          <cell r="S604">
            <v>0</v>
          </cell>
          <cell r="T604">
            <v>0</v>
          </cell>
        </row>
        <row r="605">
          <cell r="N605" t="str">
            <v>11050102104</v>
          </cell>
          <cell r="O605">
            <v>-1</v>
          </cell>
          <cell r="P605" t="str">
            <v>21050102104</v>
          </cell>
          <cell r="Q605">
            <v>-1</v>
          </cell>
          <cell r="S605">
            <v>0</v>
          </cell>
          <cell r="T605">
            <v>0</v>
          </cell>
        </row>
        <row r="606">
          <cell r="N606" t="str">
            <v>11050102105</v>
          </cell>
          <cell r="O606">
            <v>49.6</v>
          </cell>
          <cell r="P606" t="str">
            <v>21050102105</v>
          </cell>
          <cell r="Q606">
            <v>55</v>
          </cell>
          <cell r="S606">
            <v>0</v>
          </cell>
          <cell r="T606">
            <v>52.3</v>
          </cell>
        </row>
        <row r="607">
          <cell r="N607" t="str">
            <v>11050102106</v>
          </cell>
          <cell r="O607">
            <v>41.6</v>
          </cell>
          <cell r="P607" t="str">
            <v>21050102106</v>
          </cell>
          <cell r="Q607">
            <v>57.5</v>
          </cell>
          <cell r="S607">
            <v>0</v>
          </cell>
          <cell r="T607">
            <v>49.55</v>
          </cell>
        </row>
        <row r="608">
          <cell r="N608" t="str">
            <v>11050102107</v>
          </cell>
          <cell r="O608">
            <v>40</v>
          </cell>
          <cell r="P608" t="str">
            <v>21050102107</v>
          </cell>
          <cell r="Q608">
            <v>55.5</v>
          </cell>
          <cell r="S608">
            <v>0</v>
          </cell>
          <cell r="T608">
            <v>47.75</v>
          </cell>
        </row>
        <row r="609">
          <cell r="N609" t="str">
            <v>11050102108</v>
          </cell>
          <cell r="O609">
            <v>52</v>
          </cell>
          <cell r="P609" t="str">
            <v>21050102108</v>
          </cell>
          <cell r="Q609">
            <v>67.5</v>
          </cell>
          <cell r="S609">
            <v>0</v>
          </cell>
          <cell r="T609">
            <v>59.75</v>
          </cell>
        </row>
        <row r="610">
          <cell r="N610" t="str">
            <v>11050102109</v>
          </cell>
          <cell r="O610">
            <v>-1</v>
          </cell>
          <cell r="P610" t="str">
            <v>21050102109</v>
          </cell>
          <cell r="Q610">
            <v>-1</v>
          </cell>
          <cell r="S610">
            <v>0</v>
          </cell>
          <cell r="T610">
            <v>0</v>
          </cell>
        </row>
        <row r="611">
          <cell r="N611" t="str">
            <v>11050102110</v>
          </cell>
          <cell r="O611">
            <v>52.8</v>
          </cell>
          <cell r="P611" t="str">
            <v>21050102110</v>
          </cell>
          <cell r="Q611">
            <v>62.5</v>
          </cell>
          <cell r="S611">
            <v>0</v>
          </cell>
          <cell r="T611">
            <v>57.65</v>
          </cell>
        </row>
        <row r="612">
          <cell r="N612" t="str">
            <v>11050102111</v>
          </cell>
          <cell r="O612">
            <v>44</v>
          </cell>
          <cell r="P612" t="str">
            <v>21050102111</v>
          </cell>
          <cell r="Q612">
            <v>55.5</v>
          </cell>
          <cell r="S612">
            <v>0</v>
          </cell>
          <cell r="T612">
            <v>49.75</v>
          </cell>
        </row>
        <row r="613">
          <cell r="N613" t="str">
            <v>11050102112</v>
          </cell>
          <cell r="O613">
            <v>42.4</v>
          </cell>
          <cell r="P613" t="str">
            <v>21050102112</v>
          </cell>
          <cell r="Q613">
            <v>64</v>
          </cell>
          <cell r="S613">
            <v>0</v>
          </cell>
          <cell r="T613">
            <v>53.2</v>
          </cell>
        </row>
        <row r="614">
          <cell r="N614" t="str">
            <v>11050102113</v>
          </cell>
          <cell r="O614">
            <v>38.4</v>
          </cell>
          <cell r="P614" t="str">
            <v>21050102113</v>
          </cell>
          <cell r="Q614">
            <v>66</v>
          </cell>
          <cell r="S614">
            <v>0</v>
          </cell>
          <cell r="T614">
            <v>52.2</v>
          </cell>
        </row>
        <row r="615">
          <cell r="N615" t="str">
            <v>11050102114</v>
          </cell>
          <cell r="O615">
            <v>32</v>
          </cell>
          <cell r="P615" t="str">
            <v>21050102114</v>
          </cell>
          <cell r="Q615">
            <v>57</v>
          </cell>
          <cell r="S615">
            <v>0</v>
          </cell>
          <cell r="T615">
            <v>44.5</v>
          </cell>
        </row>
        <row r="616">
          <cell r="N616" t="str">
            <v>11050102115</v>
          </cell>
          <cell r="O616">
            <v>52</v>
          </cell>
          <cell r="P616" t="str">
            <v>21050102115</v>
          </cell>
          <cell r="Q616">
            <v>64</v>
          </cell>
          <cell r="S616">
            <v>0</v>
          </cell>
          <cell r="T616">
            <v>58</v>
          </cell>
        </row>
        <row r="617">
          <cell r="N617" t="str">
            <v>11050102116</v>
          </cell>
          <cell r="O617">
            <v>47.2</v>
          </cell>
          <cell r="P617" t="str">
            <v>21050102116</v>
          </cell>
          <cell r="Q617">
            <v>62</v>
          </cell>
          <cell r="S617">
            <v>0</v>
          </cell>
          <cell r="T617">
            <v>54.6</v>
          </cell>
        </row>
        <row r="618">
          <cell r="N618" t="str">
            <v>11050102117</v>
          </cell>
          <cell r="O618">
            <v>35.200000000000003</v>
          </cell>
          <cell r="P618" t="str">
            <v>21050102117</v>
          </cell>
          <cell r="Q618">
            <v>48.5</v>
          </cell>
          <cell r="S618">
            <v>0</v>
          </cell>
          <cell r="T618">
            <v>41.85</v>
          </cell>
        </row>
        <row r="619">
          <cell r="N619" t="str">
            <v>11050102118</v>
          </cell>
          <cell r="O619">
            <v>56</v>
          </cell>
          <cell r="P619" t="str">
            <v>21050102118</v>
          </cell>
          <cell r="Q619">
            <v>64</v>
          </cell>
          <cell r="S619">
            <v>0</v>
          </cell>
          <cell r="T619">
            <v>60</v>
          </cell>
        </row>
        <row r="620">
          <cell r="N620" t="str">
            <v>11050102119</v>
          </cell>
          <cell r="O620">
            <v>41.6</v>
          </cell>
          <cell r="P620" t="str">
            <v>21050102119</v>
          </cell>
          <cell r="Q620">
            <v>56.5</v>
          </cell>
          <cell r="S620">
            <v>0</v>
          </cell>
          <cell r="T620">
            <v>49.05</v>
          </cell>
        </row>
        <row r="621">
          <cell r="N621" t="str">
            <v>11050102120</v>
          </cell>
          <cell r="O621">
            <v>45.6</v>
          </cell>
          <cell r="P621" t="str">
            <v>21050102120</v>
          </cell>
          <cell r="Q621">
            <v>66.5</v>
          </cell>
          <cell r="S621">
            <v>0</v>
          </cell>
          <cell r="T621">
            <v>56.05</v>
          </cell>
        </row>
        <row r="622">
          <cell r="N622" t="str">
            <v>11050102121</v>
          </cell>
          <cell r="O622">
            <v>50.4</v>
          </cell>
          <cell r="P622" t="str">
            <v>21050102121</v>
          </cell>
          <cell r="Q622">
            <v>65</v>
          </cell>
          <cell r="S622">
            <v>0</v>
          </cell>
          <cell r="T622">
            <v>57.7</v>
          </cell>
        </row>
        <row r="623">
          <cell r="N623" t="str">
            <v>11050102122</v>
          </cell>
          <cell r="O623">
            <v>50.4</v>
          </cell>
          <cell r="P623" t="str">
            <v>21050102122</v>
          </cell>
          <cell r="Q623">
            <v>67.5</v>
          </cell>
          <cell r="S623">
            <v>0</v>
          </cell>
          <cell r="T623">
            <v>58.95</v>
          </cell>
        </row>
        <row r="624">
          <cell r="N624" t="str">
            <v>11050102123</v>
          </cell>
          <cell r="O624">
            <v>39.200000000000003</v>
          </cell>
          <cell r="P624" t="str">
            <v>21050102123</v>
          </cell>
          <cell r="Q624">
            <v>61.5</v>
          </cell>
          <cell r="S624">
            <v>0</v>
          </cell>
          <cell r="T624">
            <v>50.35</v>
          </cell>
        </row>
        <row r="625">
          <cell r="N625" t="str">
            <v>11050102124</v>
          </cell>
          <cell r="O625">
            <v>33.6</v>
          </cell>
          <cell r="P625" t="str">
            <v>21050102124</v>
          </cell>
          <cell r="Q625">
            <v>51.5</v>
          </cell>
          <cell r="S625">
            <v>0</v>
          </cell>
          <cell r="T625">
            <v>42.55</v>
          </cell>
        </row>
        <row r="626">
          <cell r="N626" t="str">
            <v>11050102125</v>
          </cell>
          <cell r="O626">
            <v>32.799999999999997</v>
          </cell>
          <cell r="P626" t="str">
            <v>21050102125</v>
          </cell>
          <cell r="Q626">
            <v>48</v>
          </cell>
          <cell r="S626">
            <v>0</v>
          </cell>
          <cell r="T626">
            <v>40.4</v>
          </cell>
        </row>
        <row r="627">
          <cell r="N627" t="str">
            <v>11050102126</v>
          </cell>
          <cell r="O627">
            <v>52.8</v>
          </cell>
          <cell r="P627" t="str">
            <v>21050102126</v>
          </cell>
          <cell r="Q627">
            <v>71.5</v>
          </cell>
          <cell r="S627">
            <v>0</v>
          </cell>
          <cell r="T627">
            <v>62.15</v>
          </cell>
        </row>
        <row r="628">
          <cell r="N628" t="str">
            <v>11050102127</v>
          </cell>
          <cell r="O628">
            <v>44</v>
          </cell>
          <cell r="P628" t="str">
            <v>21050102127</v>
          </cell>
          <cell r="Q628">
            <v>40</v>
          </cell>
          <cell r="S628">
            <v>0</v>
          </cell>
          <cell r="T628">
            <v>42</v>
          </cell>
        </row>
        <row r="629">
          <cell r="N629" t="str">
            <v>11050102128</v>
          </cell>
          <cell r="O629">
            <v>-1</v>
          </cell>
          <cell r="P629" t="str">
            <v>21050102128</v>
          </cell>
          <cell r="Q629">
            <v>-1</v>
          </cell>
          <cell r="S629">
            <v>0</v>
          </cell>
          <cell r="T629">
            <v>0</v>
          </cell>
        </row>
        <row r="630">
          <cell r="N630" t="str">
            <v>11050102129</v>
          </cell>
          <cell r="O630">
            <v>62.4</v>
          </cell>
          <cell r="P630" t="str">
            <v>21050102129</v>
          </cell>
          <cell r="Q630">
            <v>72.5</v>
          </cell>
          <cell r="S630">
            <v>0</v>
          </cell>
          <cell r="T630">
            <v>67.45</v>
          </cell>
        </row>
        <row r="631">
          <cell r="N631" t="str">
            <v>11050102130</v>
          </cell>
          <cell r="O631">
            <v>54.4</v>
          </cell>
          <cell r="P631" t="str">
            <v>21050102130</v>
          </cell>
          <cell r="Q631">
            <v>69.5</v>
          </cell>
          <cell r="S631">
            <v>0</v>
          </cell>
          <cell r="T631">
            <v>61.95</v>
          </cell>
        </row>
        <row r="632">
          <cell r="N632" t="str">
            <v>11050102201</v>
          </cell>
          <cell r="O632">
            <v>60</v>
          </cell>
          <cell r="P632" t="str">
            <v>21050102201</v>
          </cell>
          <cell r="Q632">
            <v>68.5</v>
          </cell>
          <cell r="S632">
            <v>0</v>
          </cell>
          <cell r="T632">
            <v>64.25</v>
          </cell>
        </row>
        <row r="633">
          <cell r="N633" t="str">
            <v>11050102202</v>
          </cell>
          <cell r="O633">
            <v>59.2</v>
          </cell>
          <cell r="P633" t="str">
            <v>21050102202</v>
          </cell>
          <cell r="Q633">
            <v>60</v>
          </cell>
          <cell r="S633">
            <v>0</v>
          </cell>
          <cell r="T633">
            <v>59.6</v>
          </cell>
        </row>
        <row r="634">
          <cell r="N634" t="str">
            <v>11050102203</v>
          </cell>
          <cell r="O634">
            <v>54.4</v>
          </cell>
          <cell r="P634" t="str">
            <v>21050102203</v>
          </cell>
          <cell r="Q634">
            <v>60</v>
          </cell>
          <cell r="S634">
            <v>0</v>
          </cell>
          <cell r="T634">
            <v>57.2</v>
          </cell>
        </row>
        <row r="635">
          <cell r="N635" t="str">
            <v>11050102204</v>
          </cell>
          <cell r="O635">
            <v>40.799999999999997</v>
          </cell>
          <cell r="P635" t="str">
            <v>21050102204</v>
          </cell>
          <cell r="Q635">
            <v>64.5</v>
          </cell>
          <cell r="S635">
            <v>0</v>
          </cell>
          <cell r="T635">
            <v>52.65</v>
          </cell>
        </row>
        <row r="636">
          <cell r="N636" t="str">
            <v>11050102205</v>
          </cell>
          <cell r="O636">
            <v>49.6</v>
          </cell>
          <cell r="P636" t="str">
            <v>21050102205</v>
          </cell>
          <cell r="Q636">
            <v>66</v>
          </cell>
          <cell r="S636">
            <v>0</v>
          </cell>
          <cell r="T636">
            <v>57.8</v>
          </cell>
        </row>
        <row r="637">
          <cell r="N637" t="str">
            <v>11050102206</v>
          </cell>
          <cell r="O637">
            <v>48.8</v>
          </cell>
          <cell r="P637" t="str">
            <v>21050102206</v>
          </cell>
          <cell r="Q637">
            <v>72.5</v>
          </cell>
          <cell r="S637">
            <v>0</v>
          </cell>
          <cell r="T637">
            <v>60.65</v>
          </cell>
        </row>
        <row r="638">
          <cell r="N638" t="str">
            <v>11050102207</v>
          </cell>
          <cell r="O638">
            <v>44.8</v>
          </cell>
          <cell r="P638" t="str">
            <v>21050102207</v>
          </cell>
          <cell r="Q638">
            <v>56</v>
          </cell>
          <cell r="S638">
            <v>0</v>
          </cell>
          <cell r="T638">
            <v>50.4</v>
          </cell>
        </row>
        <row r="639">
          <cell r="N639" t="str">
            <v>11050102208</v>
          </cell>
          <cell r="O639">
            <v>56.8</v>
          </cell>
          <cell r="P639" t="str">
            <v>21050102208</v>
          </cell>
          <cell r="Q639">
            <v>59</v>
          </cell>
          <cell r="S639">
            <v>0</v>
          </cell>
          <cell r="T639">
            <v>57.9</v>
          </cell>
        </row>
        <row r="640">
          <cell r="N640" t="str">
            <v>11050102209</v>
          </cell>
          <cell r="O640">
            <v>44</v>
          </cell>
          <cell r="P640" t="str">
            <v>21050102209</v>
          </cell>
          <cell r="Q640">
            <v>61</v>
          </cell>
          <cell r="S640">
            <v>0</v>
          </cell>
          <cell r="T640">
            <v>52.5</v>
          </cell>
        </row>
        <row r="641">
          <cell r="N641" t="str">
            <v>11050102210</v>
          </cell>
          <cell r="O641">
            <v>-1</v>
          </cell>
          <cell r="P641" t="str">
            <v>21050102210</v>
          </cell>
          <cell r="Q641">
            <v>-1</v>
          </cell>
          <cell r="S641">
            <v>0</v>
          </cell>
          <cell r="T641">
            <v>0</v>
          </cell>
        </row>
        <row r="642">
          <cell r="N642" t="str">
            <v>11050102211</v>
          </cell>
          <cell r="O642">
            <v>44</v>
          </cell>
          <cell r="P642" t="str">
            <v>21050102211</v>
          </cell>
          <cell r="Q642">
            <v>42</v>
          </cell>
          <cell r="S642">
            <v>0</v>
          </cell>
          <cell r="T642">
            <v>43</v>
          </cell>
        </row>
        <row r="643">
          <cell r="N643" t="str">
            <v>11050102212</v>
          </cell>
          <cell r="O643">
            <v>40</v>
          </cell>
          <cell r="P643" t="str">
            <v>21050102212</v>
          </cell>
          <cell r="Q643">
            <v>63.5</v>
          </cell>
          <cell r="S643">
            <v>0</v>
          </cell>
          <cell r="T643">
            <v>51.75</v>
          </cell>
        </row>
        <row r="644">
          <cell r="N644" t="str">
            <v>11050102213</v>
          </cell>
          <cell r="O644">
            <v>54.4</v>
          </cell>
          <cell r="P644" t="str">
            <v>21050102213</v>
          </cell>
          <cell r="Q644">
            <v>64.5</v>
          </cell>
          <cell r="S644">
            <v>0</v>
          </cell>
          <cell r="T644">
            <v>59.45</v>
          </cell>
        </row>
        <row r="645">
          <cell r="N645" t="str">
            <v>11050102214</v>
          </cell>
          <cell r="O645">
            <v>39.200000000000003</v>
          </cell>
          <cell r="P645" t="str">
            <v>21050102214</v>
          </cell>
          <cell r="Q645">
            <v>64.5</v>
          </cell>
          <cell r="S645">
            <v>0</v>
          </cell>
          <cell r="T645">
            <v>51.85</v>
          </cell>
        </row>
        <row r="646">
          <cell r="N646" t="str">
            <v>11050102215</v>
          </cell>
          <cell r="O646">
            <v>35.200000000000003</v>
          </cell>
          <cell r="P646" t="str">
            <v>21050102215</v>
          </cell>
          <cell r="Q646">
            <v>65.5</v>
          </cell>
          <cell r="S646">
            <v>0</v>
          </cell>
          <cell r="T646">
            <v>50.35</v>
          </cell>
        </row>
        <row r="647">
          <cell r="N647" t="str">
            <v>11050102216</v>
          </cell>
          <cell r="O647">
            <v>46.4</v>
          </cell>
          <cell r="P647" t="str">
            <v>21050102216</v>
          </cell>
          <cell r="Q647">
            <v>52.5</v>
          </cell>
          <cell r="S647">
            <v>0</v>
          </cell>
          <cell r="T647">
            <v>49.45</v>
          </cell>
        </row>
        <row r="648">
          <cell r="N648" t="str">
            <v>11050102217</v>
          </cell>
          <cell r="O648">
            <v>44.8</v>
          </cell>
          <cell r="P648" t="str">
            <v>21050102217</v>
          </cell>
          <cell r="Q648">
            <v>66</v>
          </cell>
          <cell r="S648">
            <v>0</v>
          </cell>
          <cell r="T648">
            <v>55.4</v>
          </cell>
        </row>
        <row r="649">
          <cell r="N649" t="str">
            <v>11050102218</v>
          </cell>
          <cell r="O649">
            <v>60</v>
          </cell>
          <cell r="P649" t="str">
            <v>21050102218</v>
          </cell>
          <cell r="Q649">
            <v>53.5</v>
          </cell>
          <cell r="S649">
            <v>0</v>
          </cell>
          <cell r="T649">
            <v>56.75</v>
          </cell>
        </row>
        <row r="650">
          <cell r="N650" t="str">
            <v>11050102219</v>
          </cell>
          <cell r="O650">
            <v>63.2</v>
          </cell>
          <cell r="P650" t="str">
            <v>21050102219</v>
          </cell>
          <cell r="Q650">
            <v>66</v>
          </cell>
          <cell r="S650">
            <v>0</v>
          </cell>
          <cell r="T650">
            <v>64.599999999999994</v>
          </cell>
        </row>
        <row r="651">
          <cell r="N651" t="str">
            <v>11050102220</v>
          </cell>
          <cell r="O651">
            <v>41.6</v>
          </cell>
          <cell r="P651" t="str">
            <v>21050102220</v>
          </cell>
          <cell r="Q651">
            <v>60.5</v>
          </cell>
          <cell r="S651">
            <v>0</v>
          </cell>
          <cell r="T651">
            <v>51.05</v>
          </cell>
        </row>
        <row r="652">
          <cell r="N652" t="str">
            <v>11050102221</v>
          </cell>
          <cell r="O652">
            <v>35.200000000000003</v>
          </cell>
          <cell r="P652" t="str">
            <v>21050102221</v>
          </cell>
          <cell r="Q652">
            <v>32.5</v>
          </cell>
          <cell r="S652">
            <v>0</v>
          </cell>
          <cell r="T652">
            <v>33.85</v>
          </cell>
        </row>
        <row r="653">
          <cell r="N653" t="str">
            <v>11050102222</v>
          </cell>
          <cell r="O653">
            <v>54.4</v>
          </cell>
          <cell r="P653" t="str">
            <v>21050102222</v>
          </cell>
          <cell r="Q653">
            <v>69</v>
          </cell>
          <cell r="S653">
            <v>0</v>
          </cell>
          <cell r="T653">
            <v>61.7</v>
          </cell>
        </row>
        <row r="654">
          <cell r="N654" t="str">
            <v>11050102223</v>
          </cell>
          <cell r="O654">
            <v>52</v>
          </cell>
          <cell r="P654" t="str">
            <v>21050102223</v>
          </cell>
          <cell r="Q654">
            <v>60.5</v>
          </cell>
          <cell r="S654">
            <v>0</v>
          </cell>
          <cell r="T654">
            <v>56.25</v>
          </cell>
        </row>
        <row r="655">
          <cell r="N655" t="str">
            <v>11050102224</v>
          </cell>
          <cell r="O655">
            <v>56</v>
          </cell>
          <cell r="P655" t="str">
            <v>21050102224</v>
          </cell>
          <cell r="Q655">
            <v>68.5</v>
          </cell>
          <cell r="S655">
            <v>0</v>
          </cell>
          <cell r="T655">
            <v>62.25</v>
          </cell>
        </row>
        <row r="656">
          <cell r="N656" t="str">
            <v>11050102225</v>
          </cell>
          <cell r="O656">
            <v>37.6</v>
          </cell>
          <cell r="P656" t="str">
            <v>21050102225</v>
          </cell>
          <cell r="Q656">
            <v>54.5</v>
          </cell>
          <cell r="S656">
            <v>0</v>
          </cell>
          <cell r="T656">
            <v>46.05</v>
          </cell>
        </row>
        <row r="657">
          <cell r="N657" t="str">
            <v>11050102226</v>
          </cell>
          <cell r="O657">
            <v>38.4</v>
          </cell>
          <cell r="P657" t="str">
            <v>21050102226</v>
          </cell>
          <cell r="Q657">
            <v>53</v>
          </cell>
          <cell r="S657">
            <v>0</v>
          </cell>
          <cell r="T657">
            <v>45.7</v>
          </cell>
        </row>
        <row r="658">
          <cell r="N658" t="str">
            <v>11050102227</v>
          </cell>
          <cell r="O658">
            <v>48</v>
          </cell>
          <cell r="P658" t="str">
            <v>21050102227</v>
          </cell>
          <cell r="Q658">
            <v>67.5</v>
          </cell>
          <cell r="S658">
            <v>0</v>
          </cell>
          <cell r="T658">
            <v>57.75</v>
          </cell>
        </row>
        <row r="659">
          <cell r="N659" t="str">
            <v>11050102228</v>
          </cell>
          <cell r="O659">
            <v>49.6</v>
          </cell>
          <cell r="P659" t="str">
            <v>21050102228</v>
          </cell>
          <cell r="Q659">
            <v>59.5</v>
          </cell>
          <cell r="S659">
            <v>0</v>
          </cell>
          <cell r="T659">
            <v>54.55</v>
          </cell>
        </row>
        <row r="660">
          <cell r="N660" t="str">
            <v>11050102229</v>
          </cell>
          <cell r="O660">
            <v>56</v>
          </cell>
          <cell r="P660" t="str">
            <v>21050102229</v>
          </cell>
          <cell r="Q660">
            <v>60.5</v>
          </cell>
          <cell r="S660">
            <v>0</v>
          </cell>
          <cell r="T660">
            <v>58.25</v>
          </cell>
        </row>
        <row r="661">
          <cell r="N661" t="str">
            <v>11050102230</v>
          </cell>
          <cell r="O661">
            <v>36</v>
          </cell>
          <cell r="P661" t="str">
            <v>21050102230</v>
          </cell>
          <cell r="Q661">
            <v>59</v>
          </cell>
          <cell r="S661">
            <v>0</v>
          </cell>
          <cell r="T661">
            <v>47.5</v>
          </cell>
        </row>
        <row r="662">
          <cell r="N662" t="str">
            <v>11050102301</v>
          </cell>
          <cell r="O662">
            <v>51.2</v>
          </cell>
          <cell r="P662" t="str">
            <v>21050102301</v>
          </cell>
          <cell r="Q662">
            <v>63.5</v>
          </cell>
          <cell r="S662">
            <v>0</v>
          </cell>
          <cell r="T662">
            <v>57.35</v>
          </cell>
        </row>
        <row r="663">
          <cell r="N663" t="str">
            <v>11050102302</v>
          </cell>
          <cell r="O663">
            <v>54.4</v>
          </cell>
          <cell r="P663" t="str">
            <v>21050102302</v>
          </cell>
          <cell r="Q663">
            <v>50.5</v>
          </cell>
          <cell r="S663">
            <v>0</v>
          </cell>
          <cell r="T663">
            <v>52.45</v>
          </cell>
        </row>
        <row r="664">
          <cell r="N664" t="str">
            <v>11050102303</v>
          </cell>
          <cell r="O664">
            <v>52</v>
          </cell>
          <cell r="P664" t="str">
            <v>21050102303</v>
          </cell>
          <cell r="Q664">
            <v>66</v>
          </cell>
          <cell r="S664">
            <v>0</v>
          </cell>
          <cell r="T664">
            <v>59</v>
          </cell>
        </row>
        <row r="665">
          <cell r="N665" t="str">
            <v>11050102304</v>
          </cell>
          <cell r="O665">
            <v>51.2</v>
          </cell>
          <cell r="P665" t="str">
            <v>21050102304</v>
          </cell>
          <cell r="Q665">
            <v>59</v>
          </cell>
          <cell r="S665">
            <v>0</v>
          </cell>
          <cell r="T665">
            <v>55.1</v>
          </cell>
        </row>
        <row r="666">
          <cell r="N666" t="str">
            <v>11050102305</v>
          </cell>
          <cell r="O666">
            <v>51.2</v>
          </cell>
          <cell r="P666" t="str">
            <v>21050102305</v>
          </cell>
          <cell r="Q666">
            <v>64.5</v>
          </cell>
          <cell r="S666">
            <v>0</v>
          </cell>
          <cell r="T666">
            <v>57.85</v>
          </cell>
        </row>
        <row r="667">
          <cell r="N667" t="str">
            <v>11050102306</v>
          </cell>
          <cell r="O667">
            <v>52</v>
          </cell>
          <cell r="P667" t="str">
            <v>21050102306</v>
          </cell>
          <cell r="Q667">
            <v>59.5</v>
          </cell>
          <cell r="S667">
            <v>0</v>
          </cell>
          <cell r="T667">
            <v>55.75</v>
          </cell>
        </row>
        <row r="668">
          <cell r="N668" t="str">
            <v>11050102307</v>
          </cell>
          <cell r="O668">
            <v>52.8</v>
          </cell>
          <cell r="P668" t="str">
            <v>21050102307</v>
          </cell>
          <cell r="Q668">
            <v>63</v>
          </cell>
          <cell r="S668">
            <v>0</v>
          </cell>
          <cell r="T668">
            <v>57.9</v>
          </cell>
        </row>
        <row r="669">
          <cell r="N669" t="str">
            <v>11050102308</v>
          </cell>
          <cell r="O669">
            <v>52</v>
          </cell>
          <cell r="P669" t="str">
            <v>21050102308</v>
          </cell>
          <cell r="Q669">
            <v>64.5</v>
          </cell>
          <cell r="S669">
            <v>0</v>
          </cell>
          <cell r="T669">
            <v>58.25</v>
          </cell>
        </row>
        <row r="670">
          <cell r="N670" t="str">
            <v>11050102309</v>
          </cell>
          <cell r="O670">
            <v>33.6</v>
          </cell>
          <cell r="P670" t="str">
            <v>21050102309</v>
          </cell>
          <cell r="Q670">
            <v>62.5</v>
          </cell>
          <cell r="S670">
            <v>0</v>
          </cell>
          <cell r="T670">
            <v>48.05</v>
          </cell>
        </row>
        <row r="671">
          <cell r="N671" t="str">
            <v>11050102310</v>
          </cell>
          <cell r="O671">
            <v>28</v>
          </cell>
          <cell r="P671" t="str">
            <v>21050102310</v>
          </cell>
          <cell r="Q671">
            <v>50</v>
          </cell>
          <cell r="S671">
            <v>0</v>
          </cell>
          <cell r="T671">
            <v>39</v>
          </cell>
        </row>
        <row r="672">
          <cell r="N672" t="str">
            <v>11050102311</v>
          </cell>
          <cell r="O672">
            <v>47.2</v>
          </cell>
          <cell r="P672" t="str">
            <v>21050102311</v>
          </cell>
          <cell r="Q672">
            <v>57.5</v>
          </cell>
          <cell r="S672">
            <v>0</v>
          </cell>
          <cell r="T672">
            <v>52.35</v>
          </cell>
        </row>
        <row r="673">
          <cell r="N673" t="str">
            <v>11050102312</v>
          </cell>
          <cell r="O673">
            <v>58.4</v>
          </cell>
          <cell r="P673" t="str">
            <v>21050102312</v>
          </cell>
          <cell r="Q673">
            <v>52</v>
          </cell>
          <cell r="S673">
            <v>0</v>
          </cell>
          <cell r="T673">
            <v>55.2</v>
          </cell>
        </row>
        <row r="674">
          <cell r="N674" t="str">
            <v>11050102313</v>
          </cell>
          <cell r="O674">
            <v>32.799999999999997</v>
          </cell>
          <cell r="P674" t="str">
            <v>21050102313</v>
          </cell>
          <cell r="Q674">
            <v>38.5</v>
          </cell>
          <cell r="S674">
            <v>0</v>
          </cell>
          <cell r="T674">
            <v>35.65</v>
          </cell>
        </row>
        <row r="675">
          <cell r="N675" t="str">
            <v>11050102314</v>
          </cell>
          <cell r="O675">
            <v>48.8</v>
          </cell>
          <cell r="P675" t="str">
            <v>21050102314</v>
          </cell>
          <cell r="Q675">
            <v>50</v>
          </cell>
          <cell r="S675">
            <v>0</v>
          </cell>
          <cell r="T675">
            <v>49.4</v>
          </cell>
        </row>
        <row r="676">
          <cell r="N676" t="str">
            <v>11050102315</v>
          </cell>
          <cell r="O676">
            <v>48.8</v>
          </cell>
          <cell r="P676" t="str">
            <v>21050102315</v>
          </cell>
          <cell r="Q676">
            <v>58</v>
          </cell>
          <cell r="S676">
            <v>0</v>
          </cell>
          <cell r="T676">
            <v>53.4</v>
          </cell>
        </row>
        <row r="677">
          <cell r="N677" t="str">
            <v>11050102316</v>
          </cell>
          <cell r="O677">
            <v>45.6</v>
          </cell>
          <cell r="P677" t="str">
            <v>21050102316</v>
          </cell>
          <cell r="Q677">
            <v>52</v>
          </cell>
          <cell r="S677">
            <v>0</v>
          </cell>
          <cell r="T677">
            <v>48.8</v>
          </cell>
        </row>
        <row r="678">
          <cell r="N678" t="str">
            <v>11050102317</v>
          </cell>
          <cell r="O678">
            <v>-1</v>
          </cell>
          <cell r="P678" t="str">
            <v>21050102317</v>
          </cell>
          <cell r="Q678">
            <v>-1</v>
          </cell>
          <cell r="S678">
            <v>0</v>
          </cell>
          <cell r="T678">
            <v>0</v>
          </cell>
        </row>
        <row r="679">
          <cell r="N679" t="str">
            <v>11050102318</v>
          </cell>
          <cell r="O679">
            <v>-1</v>
          </cell>
          <cell r="P679" t="str">
            <v>21050102318</v>
          </cell>
          <cell r="Q679">
            <v>-1</v>
          </cell>
          <cell r="S679">
            <v>0</v>
          </cell>
          <cell r="T679">
            <v>0</v>
          </cell>
        </row>
        <row r="680">
          <cell r="N680" t="str">
            <v>11050102319</v>
          </cell>
          <cell r="O680">
            <v>48</v>
          </cell>
          <cell r="P680" t="str">
            <v>21050102319</v>
          </cell>
          <cell r="Q680">
            <v>62.5</v>
          </cell>
          <cell r="S680">
            <v>0</v>
          </cell>
          <cell r="T680">
            <v>55.25</v>
          </cell>
        </row>
        <row r="681">
          <cell r="N681" t="str">
            <v>11050102320</v>
          </cell>
          <cell r="O681">
            <v>42.4</v>
          </cell>
          <cell r="P681" t="str">
            <v>21050102320</v>
          </cell>
          <cell r="Q681">
            <v>54</v>
          </cell>
          <cell r="S681">
            <v>0</v>
          </cell>
          <cell r="T681">
            <v>48.2</v>
          </cell>
        </row>
        <row r="682">
          <cell r="N682" t="str">
            <v>11050102321</v>
          </cell>
          <cell r="O682">
            <v>44.8</v>
          </cell>
          <cell r="P682" t="str">
            <v>21050102321</v>
          </cell>
          <cell r="Q682">
            <v>62.5</v>
          </cell>
          <cell r="S682">
            <v>0</v>
          </cell>
          <cell r="T682">
            <v>53.65</v>
          </cell>
        </row>
        <row r="683">
          <cell r="N683" t="str">
            <v>11050102322</v>
          </cell>
          <cell r="O683">
            <v>56</v>
          </cell>
          <cell r="P683" t="str">
            <v>21050102322</v>
          </cell>
          <cell r="Q683">
            <v>64</v>
          </cell>
          <cell r="S683">
            <v>0</v>
          </cell>
          <cell r="T683">
            <v>60</v>
          </cell>
        </row>
        <row r="684">
          <cell r="N684" t="str">
            <v>11050102323</v>
          </cell>
          <cell r="O684">
            <v>55.2</v>
          </cell>
          <cell r="P684" t="str">
            <v>21050102323</v>
          </cell>
          <cell r="Q684">
            <v>66</v>
          </cell>
          <cell r="S684">
            <v>0</v>
          </cell>
          <cell r="T684">
            <v>60.6</v>
          </cell>
        </row>
        <row r="685">
          <cell r="N685" t="str">
            <v>11050102324</v>
          </cell>
          <cell r="O685">
            <v>55.2</v>
          </cell>
          <cell r="P685" t="str">
            <v>21050102324</v>
          </cell>
          <cell r="Q685">
            <v>67.5</v>
          </cell>
          <cell r="S685">
            <v>0</v>
          </cell>
          <cell r="T685">
            <v>61.35</v>
          </cell>
        </row>
        <row r="686">
          <cell r="N686" t="str">
            <v>11050102325</v>
          </cell>
          <cell r="O686">
            <v>52</v>
          </cell>
          <cell r="P686" t="str">
            <v>21050102325</v>
          </cell>
          <cell r="Q686">
            <v>60</v>
          </cell>
          <cell r="S686">
            <v>0</v>
          </cell>
          <cell r="T686">
            <v>56</v>
          </cell>
        </row>
        <row r="687">
          <cell r="N687" t="str">
            <v>11050102326</v>
          </cell>
          <cell r="O687">
            <v>41.6</v>
          </cell>
          <cell r="P687" t="str">
            <v>21050102326</v>
          </cell>
          <cell r="Q687">
            <v>56.5</v>
          </cell>
          <cell r="S687">
            <v>0</v>
          </cell>
          <cell r="T687">
            <v>49.05</v>
          </cell>
        </row>
        <row r="688">
          <cell r="N688" t="str">
            <v>11050102327</v>
          </cell>
          <cell r="O688">
            <v>51.2</v>
          </cell>
          <cell r="P688" t="str">
            <v>21050102327</v>
          </cell>
          <cell r="Q688">
            <v>56</v>
          </cell>
          <cell r="S688">
            <v>0</v>
          </cell>
          <cell r="T688">
            <v>53.6</v>
          </cell>
        </row>
        <row r="689">
          <cell r="N689" t="str">
            <v>11050102328</v>
          </cell>
          <cell r="O689">
            <v>36.799999999999997</v>
          </cell>
          <cell r="P689" t="str">
            <v>21050102328</v>
          </cell>
          <cell r="Q689">
            <v>47.5</v>
          </cell>
          <cell r="S689">
            <v>0</v>
          </cell>
          <cell r="T689">
            <v>42.15</v>
          </cell>
        </row>
        <row r="690">
          <cell r="N690" t="str">
            <v>11050102329</v>
          </cell>
          <cell r="O690">
            <v>-1</v>
          </cell>
          <cell r="P690" t="str">
            <v>21050102329</v>
          </cell>
          <cell r="Q690">
            <v>-1</v>
          </cell>
          <cell r="S690">
            <v>0</v>
          </cell>
          <cell r="T690">
            <v>0</v>
          </cell>
        </row>
        <row r="691">
          <cell r="N691" t="str">
            <v>11050102330</v>
          </cell>
          <cell r="O691">
            <v>48.8</v>
          </cell>
          <cell r="P691" t="str">
            <v>21050102330</v>
          </cell>
          <cell r="Q691">
            <v>57</v>
          </cell>
          <cell r="S691">
            <v>0</v>
          </cell>
          <cell r="T691">
            <v>52.9</v>
          </cell>
        </row>
        <row r="692">
          <cell r="N692" t="str">
            <v>11050102401</v>
          </cell>
          <cell r="O692">
            <v>44.8</v>
          </cell>
          <cell r="P692" t="str">
            <v>21050102401</v>
          </cell>
          <cell r="Q692">
            <v>51.5</v>
          </cell>
          <cell r="S692">
            <v>0</v>
          </cell>
          <cell r="T692">
            <v>48.15</v>
          </cell>
        </row>
        <row r="693">
          <cell r="N693" t="str">
            <v>11050102402</v>
          </cell>
          <cell r="O693">
            <v>28</v>
          </cell>
          <cell r="P693" t="str">
            <v>21050102402</v>
          </cell>
          <cell r="Q693">
            <v>52</v>
          </cell>
          <cell r="S693">
            <v>0</v>
          </cell>
          <cell r="T693">
            <v>40</v>
          </cell>
        </row>
        <row r="694">
          <cell r="N694" t="str">
            <v>11050102403</v>
          </cell>
          <cell r="O694">
            <v>40.799999999999997</v>
          </cell>
          <cell r="P694" t="str">
            <v>21050102403</v>
          </cell>
          <cell r="Q694">
            <v>71</v>
          </cell>
          <cell r="S694">
            <v>0</v>
          </cell>
          <cell r="T694">
            <v>55.9</v>
          </cell>
        </row>
        <row r="695">
          <cell r="N695" t="str">
            <v>11050102404</v>
          </cell>
          <cell r="O695">
            <v>-1</v>
          </cell>
          <cell r="P695" t="str">
            <v>21050102404</v>
          </cell>
          <cell r="Q695">
            <v>-1</v>
          </cell>
          <cell r="S695">
            <v>0</v>
          </cell>
          <cell r="T695">
            <v>0</v>
          </cell>
        </row>
        <row r="696">
          <cell r="N696" t="str">
            <v>11050102405</v>
          </cell>
          <cell r="O696">
            <v>46.4</v>
          </cell>
          <cell r="P696" t="str">
            <v>21050102405</v>
          </cell>
          <cell r="Q696">
            <v>60.5</v>
          </cell>
          <cell r="S696">
            <v>0</v>
          </cell>
          <cell r="T696">
            <v>53.45</v>
          </cell>
        </row>
        <row r="697">
          <cell r="N697" t="str">
            <v>11050102406</v>
          </cell>
          <cell r="O697">
            <v>37.6</v>
          </cell>
          <cell r="P697" t="str">
            <v>21050102406</v>
          </cell>
          <cell r="Q697">
            <v>50</v>
          </cell>
          <cell r="S697">
            <v>0</v>
          </cell>
          <cell r="T697">
            <v>43.8</v>
          </cell>
        </row>
        <row r="698">
          <cell r="N698" t="str">
            <v>11050102407</v>
          </cell>
          <cell r="O698">
            <v>52</v>
          </cell>
          <cell r="P698" t="str">
            <v>21050102407</v>
          </cell>
          <cell r="Q698">
            <v>54</v>
          </cell>
          <cell r="S698">
            <v>0</v>
          </cell>
          <cell r="T698">
            <v>53</v>
          </cell>
        </row>
        <row r="699">
          <cell r="N699" t="str">
            <v>11050102408</v>
          </cell>
          <cell r="O699">
            <v>44.8</v>
          </cell>
          <cell r="P699" t="str">
            <v>21050102408</v>
          </cell>
          <cell r="Q699">
            <v>57</v>
          </cell>
          <cell r="S699">
            <v>0</v>
          </cell>
          <cell r="T699">
            <v>50.9</v>
          </cell>
        </row>
        <row r="700">
          <cell r="N700" t="str">
            <v>11050102409</v>
          </cell>
          <cell r="O700">
            <v>56.8</v>
          </cell>
          <cell r="P700" t="str">
            <v>21050102409</v>
          </cell>
          <cell r="Q700">
            <v>61.5</v>
          </cell>
          <cell r="S700">
            <v>0</v>
          </cell>
          <cell r="T700">
            <v>59.15</v>
          </cell>
        </row>
        <row r="701">
          <cell r="N701" t="str">
            <v>11050102410</v>
          </cell>
          <cell r="O701">
            <v>56.8</v>
          </cell>
          <cell r="P701" t="str">
            <v>21050102410</v>
          </cell>
          <cell r="Q701">
            <v>70</v>
          </cell>
          <cell r="S701">
            <v>0</v>
          </cell>
          <cell r="T701">
            <v>63.4</v>
          </cell>
        </row>
        <row r="702">
          <cell r="N702" t="str">
            <v>11050102411</v>
          </cell>
          <cell r="O702">
            <v>40.799999999999997</v>
          </cell>
          <cell r="P702" t="str">
            <v>21050102411</v>
          </cell>
          <cell r="Q702">
            <v>62.5</v>
          </cell>
          <cell r="S702">
            <v>0</v>
          </cell>
          <cell r="T702">
            <v>51.65</v>
          </cell>
        </row>
        <row r="703">
          <cell r="N703" t="str">
            <v>11050102412</v>
          </cell>
          <cell r="O703">
            <v>-1</v>
          </cell>
          <cell r="P703" t="str">
            <v>21050102412</v>
          </cell>
          <cell r="Q703">
            <v>-1</v>
          </cell>
          <cell r="S703">
            <v>0</v>
          </cell>
          <cell r="T703">
            <v>0</v>
          </cell>
        </row>
        <row r="704">
          <cell r="N704" t="str">
            <v>11050102413</v>
          </cell>
          <cell r="O704">
            <v>53.6</v>
          </cell>
          <cell r="P704" t="str">
            <v>21050102413</v>
          </cell>
          <cell r="Q704">
            <v>62</v>
          </cell>
          <cell r="S704">
            <v>0</v>
          </cell>
          <cell r="T704">
            <v>57.8</v>
          </cell>
        </row>
        <row r="705">
          <cell r="N705" t="str">
            <v>11050102414</v>
          </cell>
          <cell r="O705">
            <v>52</v>
          </cell>
          <cell r="P705" t="str">
            <v>21050102414</v>
          </cell>
          <cell r="Q705">
            <v>69</v>
          </cell>
          <cell r="S705">
            <v>0</v>
          </cell>
          <cell r="T705">
            <v>60.5</v>
          </cell>
        </row>
        <row r="706">
          <cell r="N706" t="str">
            <v>11050102415</v>
          </cell>
          <cell r="O706">
            <v>51.2</v>
          </cell>
          <cell r="P706" t="str">
            <v>21050102415</v>
          </cell>
          <cell r="Q706">
            <v>60.5</v>
          </cell>
          <cell r="S706">
            <v>0</v>
          </cell>
          <cell r="T706">
            <v>55.85</v>
          </cell>
        </row>
        <row r="707">
          <cell r="N707" t="str">
            <v>11050102416</v>
          </cell>
          <cell r="O707">
            <v>53.6</v>
          </cell>
          <cell r="P707" t="str">
            <v>21050102416</v>
          </cell>
          <cell r="Q707">
            <v>56.5</v>
          </cell>
          <cell r="S707">
            <v>0</v>
          </cell>
          <cell r="T707">
            <v>55.05</v>
          </cell>
        </row>
        <row r="708">
          <cell r="N708" t="str">
            <v>11050102417</v>
          </cell>
          <cell r="O708">
            <v>36.799999999999997</v>
          </cell>
          <cell r="P708" t="str">
            <v>21050102417</v>
          </cell>
          <cell r="Q708">
            <v>57</v>
          </cell>
          <cell r="S708">
            <v>0</v>
          </cell>
          <cell r="T708">
            <v>46.9</v>
          </cell>
        </row>
        <row r="709">
          <cell r="N709" t="str">
            <v>11050102418</v>
          </cell>
          <cell r="O709">
            <v>58.4</v>
          </cell>
          <cell r="P709" t="str">
            <v>21050102418</v>
          </cell>
          <cell r="Q709">
            <v>64</v>
          </cell>
          <cell r="S709">
            <v>0</v>
          </cell>
          <cell r="T709">
            <v>61.2</v>
          </cell>
        </row>
        <row r="710">
          <cell r="N710" t="str">
            <v>11050102419</v>
          </cell>
          <cell r="O710">
            <v>52</v>
          </cell>
          <cell r="P710" t="str">
            <v>21050102419</v>
          </cell>
          <cell r="Q710">
            <v>57.5</v>
          </cell>
          <cell r="S710">
            <v>0</v>
          </cell>
          <cell r="T710">
            <v>54.75</v>
          </cell>
        </row>
        <row r="711">
          <cell r="N711" t="str">
            <v>11050102420</v>
          </cell>
          <cell r="O711">
            <v>42.4</v>
          </cell>
          <cell r="P711" t="str">
            <v>21050102420</v>
          </cell>
          <cell r="Q711">
            <v>54</v>
          </cell>
          <cell r="S711">
            <v>0</v>
          </cell>
          <cell r="T711">
            <v>48.2</v>
          </cell>
        </row>
        <row r="712">
          <cell r="N712" t="str">
            <v>11050102421</v>
          </cell>
          <cell r="O712">
            <v>52.8</v>
          </cell>
          <cell r="P712" t="str">
            <v>21050102421</v>
          </cell>
          <cell r="Q712">
            <v>71.5</v>
          </cell>
          <cell r="S712">
            <v>0</v>
          </cell>
          <cell r="T712">
            <v>62.15</v>
          </cell>
        </row>
        <row r="713">
          <cell r="N713" t="str">
            <v>11050102422</v>
          </cell>
          <cell r="O713">
            <v>52.8</v>
          </cell>
          <cell r="P713" t="str">
            <v>21050102422</v>
          </cell>
          <cell r="Q713">
            <v>60.5</v>
          </cell>
          <cell r="S713">
            <v>0</v>
          </cell>
          <cell r="T713">
            <v>56.65</v>
          </cell>
        </row>
        <row r="714">
          <cell r="N714" t="str">
            <v>11050102423</v>
          </cell>
          <cell r="O714">
            <v>48.8</v>
          </cell>
          <cell r="P714" t="str">
            <v>21050102423</v>
          </cell>
          <cell r="Q714">
            <v>65</v>
          </cell>
          <cell r="S714">
            <v>0</v>
          </cell>
          <cell r="T714">
            <v>56.9</v>
          </cell>
        </row>
        <row r="715">
          <cell r="N715" t="str">
            <v>11050102424</v>
          </cell>
          <cell r="O715">
            <v>48</v>
          </cell>
          <cell r="P715" t="str">
            <v>21050102424</v>
          </cell>
          <cell r="Q715">
            <v>61.5</v>
          </cell>
          <cell r="S715">
            <v>0</v>
          </cell>
          <cell r="T715">
            <v>54.75</v>
          </cell>
        </row>
        <row r="716">
          <cell r="N716" t="str">
            <v>11050102425</v>
          </cell>
          <cell r="O716">
            <v>58.4</v>
          </cell>
          <cell r="P716" t="str">
            <v>21050102425</v>
          </cell>
          <cell r="Q716">
            <v>70.5</v>
          </cell>
          <cell r="S716">
            <v>0</v>
          </cell>
          <cell r="T716">
            <v>64.45</v>
          </cell>
        </row>
        <row r="717">
          <cell r="N717" t="str">
            <v>11050102426</v>
          </cell>
          <cell r="O717">
            <v>40</v>
          </cell>
          <cell r="P717" t="str">
            <v>21050102426</v>
          </cell>
          <cell r="Q717">
            <v>52</v>
          </cell>
          <cell r="S717">
            <v>0</v>
          </cell>
          <cell r="T717">
            <v>46</v>
          </cell>
        </row>
        <row r="718">
          <cell r="N718" t="str">
            <v>11050102427</v>
          </cell>
          <cell r="O718">
            <v>37.6</v>
          </cell>
          <cell r="P718" t="str">
            <v>21050102427</v>
          </cell>
          <cell r="Q718">
            <v>47.5</v>
          </cell>
          <cell r="S718">
            <v>0</v>
          </cell>
          <cell r="T718">
            <v>42.55</v>
          </cell>
        </row>
        <row r="719">
          <cell r="N719" t="str">
            <v>11050102428</v>
          </cell>
          <cell r="O719">
            <v>52.8</v>
          </cell>
          <cell r="P719" t="str">
            <v>21050102428</v>
          </cell>
          <cell r="Q719">
            <v>66.5</v>
          </cell>
          <cell r="S719">
            <v>0</v>
          </cell>
          <cell r="T719">
            <v>59.65</v>
          </cell>
        </row>
        <row r="720">
          <cell r="N720" t="str">
            <v>11050102429</v>
          </cell>
          <cell r="O720">
            <v>37.6</v>
          </cell>
          <cell r="P720" t="str">
            <v>21050102429</v>
          </cell>
          <cell r="Q720">
            <v>54.5</v>
          </cell>
          <cell r="S720">
            <v>0</v>
          </cell>
          <cell r="T720">
            <v>46.05</v>
          </cell>
        </row>
        <row r="721">
          <cell r="N721" t="str">
            <v>11050102430</v>
          </cell>
          <cell r="O721">
            <v>49.6</v>
          </cell>
          <cell r="P721" t="str">
            <v>21050102430</v>
          </cell>
          <cell r="Q721">
            <v>70</v>
          </cell>
          <cell r="S721">
            <v>0</v>
          </cell>
          <cell r="T721">
            <v>59.8</v>
          </cell>
        </row>
        <row r="722">
          <cell r="N722" t="str">
            <v>11050102501</v>
          </cell>
          <cell r="O722">
            <v>48</v>
          </cell>
          <cell r="P722" t="str">
            <v>21050102501</v>
          </cell>
          <cell r="Q722">
            <v>50</v>
          </cell>
          <cell r="S722">
            <v>0</v>
          </cell>
          <cell r="T722">
            <v>49</v>
          </cell>
        </row>
        <row r="723">
          <cell r="N723" t="str">
            <v>11050102502</v>
          </cell>
          <cell r="O723">
            <v>-1</v>
          </cell>
          <cell r="P723" t="str">
            <v>21050102502</v>
          </cell>
          <cell r="Q723">
            <v>-1</v>
          </cell>
          <cell r="S723">
            <v>0</v>
          </cell>
          <cell r="T723">
            <v>0</v>
          </cell>
        </row>
        <row r="724">
          <cell r="N724" t="str">
            <v>11050102503</v>
          </cell>
          <cell r="O724">
            <v>44</v>
          </cell>
          <cell r="P724" t="str">
            <v>21050102503</v>
          </cell>
          <cell r="Q724">
            <v>63.5</v>
          </cell>
          <cell r="S724">
            <v>0</v>
          </cell>
          <cell r="T724">
            <v>53.75</v>
          </cell>
        </row>
        <row r="725">
          <cell r="N725" t="str">
            <v>11050102504</v>
          </cell>
          <cell r="O725">
            <v>40</v>
          </cell>
          <cell r="P725" t="str">
            <v>21050102504</v>
          </cell>
          <cell r="Q725">
            <v>-1</v>
          </cell>
          <cell r="S725">
            <v>0</v>
          </cell>
          <cell r="T725">
            <v>20</v>
          </cell>
        </row>
        <row r="726">
          <cell r="N726" t="str">
            <v>11050102505</v>
          </cell>
          <cell r="O726">
            <v>43.2</v>
          </cell>
          <cell r="P726" t="str">
            <v>21050102505</v>
          </cell>
          <cell r="Q726">
            <v>65</v>
          </cell>
          <cell r="S726">
            <v>0</v>
          </cell>
          <cell r="T726">
            <v>54.1</v>
          </cell>
        </row>
        <row r="727">
          <cell r="N727" t="str">
            <v>11050102506</v>
          </cell>
          <cell r="O727">
            <v>54.4</v>
          </cell>
          <cell r="P727" t="str">
            <v>21050102506</v>
          </cell>
          <cell r="Q727">
            <v>65</v>
          </cell>
          <cell r="S727">
            <v>0</v>
          </cell>
          <cell r="T727">
            <v>59.7</v>
          </cell>
        </row>
        <row r="728">
          <cell r="N728" t="str">
            <v>11050102507</v>
          </cell>
          <cell r="O728">
            <v>37.6</v>
          </cell>
          <cell r="P728" t="str">
            <v>21050102507</v>
          </cell>
          <cell r="Q728">
            <v>62.5</v>
          </cell>
          <cell r="S728">
            <v>0</v>
          </cell>
          <cell r="T728">
            <v>50.05</v>
          </cell>
        </row>
        <row r="729">
          <cell r="N729" t="str">
            <v>11050102508</v>
          </cell>
          <cell r="O729">
            <v>49.6</v>
          </cell>
          <cell r="P729" t="str">
            <v>21050102508</v>
          </cell>
          <cell r="Q729">
            <v>58.5</v>
          </cell>
          <cell r="S729">
            <v>0</v>
          </cell>
          <cell r="T729">
            <v>54.05</v>
          </cell>
        </row>
        <row r="730">
          <cell r="N730" t="str">
            <v>11050102509</v>
          </cell>
          <cell r="O730">
            <v>63.2</v>
          </cell>
          <cell r="P730" t="str">
            <v>21050102509</v>
          </cell>
          <cell r="Q730">
            <v>75</v>
          </cell>
          <cell r="S730">
            <v>0</v>
          </cell>
          <cell r="T730">
            <v>69.099999999999994</v>
          </cell>
        </row>
        <row r="731">
          <cell r="N731" t="str">
            <v>11050102510</v>
          </cell>
          <cell r="O731">
            <v>68</v>
          </cell>
          <cell r="P731" t="str">
            <v>21050102510</v>
          </cell>
          <cell r="Q731">
            <v>69</v>
          </cell>
          <cell r="S731">
            <v>0</v>
          </cell>
          <cell r="T731">
            <v>68.5</v>
          </cell>
        </row>
        <row r="732">
          <cell r="N732" t="str">
            <v>11050102511</v>
          </cell>
          <cell r="O732">
            <v>44</v>
          </cell>
          <cell r="P732" t="str">
            <v>21050102511</v>
          </cell>
          <cell r="Q732">
            <v>62</v>
          </cell>
          <cell r="S732">
            <v>0</v>
          </cell>
          <cell r="T732">
            <v>53</v>
          </cell>
        </row>
        <row r="733">
          <cell r="N733" t="str">
            <v>11050102512</v>
          </cell>
          <cell r="O733">
            <v>40.799999999999997</v>
          </cell>
          <cell r="P733" t="str">
            <v>21050102512</v>
          </cell>
          <cell r="Q733">
            <v>66.5</v>
          </cell>
          <cell r="S733">
            <v>0</v>
          </cell>
          <cell r="T733">
            <v>53.65</v>
          </cell>
        </row>
        <row r="734">
          <cell r="N734" t="str">
            <v>11050102513</v>
          </cell>
          <cell r="O734">
            <v>49.6</v>
          </cell>
          <cell r="P734" t="str">
            <v>21050102513</v>
          </cell>
          <cell r="Q734">
            <v>64</v>
          </cell>
          <cell r="S734">
            <v>0</v>
          </cell>
          <cell r="T734">
            <v>56.8</v>
          </cell>
        </row>
        <row r="735">
          <cell r="N735" t="str">
            <v>11050102514</v>
          </cell>
          <cell r="O735">
            <v>39.200000000000003</v>
          </cell>
          <cell r="P735" t="str">
            <v>21050102514</v>
          </cell>
          <cell r="Q735">
            <v>55.5</v>
          </cell>
          <cell r="S735">
            <v>0</v>
          </cell>
          <cell r="T735">
            <v>47.35</v>
          </cell>
        </row>
        <row r="736">
          <cell r="N736" t="str">
            <v>11050102515</v>
          </cell>
          <cell r="O736">
            <v>45.6</v>
          </cell>
          <cell r="P736" t="str">
            <v>21050102515</v>
          </cell>
          <cell r="Q736">
            <v>58.5</v>
          </cell>
          <cell r="S736">
            <v>0</v>
          </cell>
          <cell r="T736">
            <v>52.05</v>
          </cell>
        </row>
        <row r="737">
          <cell r="N737" t="str">
            <v>11050102516</v>
          </cell>
          <cell r="O737">
            <v>51.2</v>
          </cell>
          <cell r="P737" t="str">
            <v>21050102516</v>
          </cell>
          <cell r="Q737">
            <v>51.5</v>
          </cell>
          <cell r="S737">
            <v>0</v>
          </cell>
          <cell r="T737">
            <v>51.35</v>
          </cell>
        </row>
        <row r="738">
          <cell r="N738" t="str">
            <v>11050102517</v>
          </cell>
          <cell r="O738">
            <v>52</v>
          </cell>
          <cell r="P738" t="str">
            <v>21050102517</v>
          </cell>
          <cell r="Q738">
            <v>70.5</v>
          </cell>
          <cell r="S738">
            <v>0</v>
          </cell>
          <cell r="T738">
            <v>61.25</v>
          </cell>
        </row>
        <row r="739">
          <cell r="N739" t="str">
            <v>11050102518</v>
          </cell>
          <cell r="O739">
            <v>47.2</v>
          </cell>
          <cell r="P739" t="str">
            <v>21050102518</v>
          </cell>
          <cell r="Q739">
            <v>52.5</v>
          </cell>
          <cell r="S739">
            <v>0</v>
          </cell>
          <cell r="T739">
            <v>49.85</v>
          </cell>
        </row>
        <row r="740">
          <cell r="N740" t="str">
            <v>11050102519</v>
          </cell>
          <cell r="O740">
            <v>50.4</v>
          </cell>
          <cell r="P740" t="str">
            <v>21050102519</v>
          </cell>
          <cell r="Q740">
            <v>69</v>
          </cell>
          <cell r="S740">
            <v>0</v>
          </cell>
          <cell r="T740">
            <v>59.7</v>
          </cell>
        </row>
        <row r="741">
          <cell r="N741" t="str">
            <v>11050102520</v>
          </cell>
          <cell r="O741">
            <v>-1</v>
          </cell>
          <cell r="P741" t="str">
            <v>21050102520</v>
          </cell>
          <cell r="Q741">
            <v>-1</v>
          </cell>
          <cell r="S741">
            <v>0</v>
          </cell>
          <cell r="T741">
            <v>0</v>
          </cell>
        </row>
        <row r="742">
          <cell r="N742" t="str">
            <v>11050102521</v>
          </cell>
          <cell r="O742">
            <v>40</v>
          </cell>
          <cell r="P742" t="str">
            <v>21050102521</v>
          </cell>
          <cell r="Q742">
            <v>59.5</v>
          </cell>
          <cell r="S742">
            <v>0</v>
          </cell>
          <cell r="T742">
            <v>49.75</v>
          </cell>
        </row>
        <row r="743">
          <cell r="N743" t="str">
            <v>11050102522</v>
          </cell>
          <cell r="O743">
            <v>48.8</v>
          </cell>
          <cell r="P743" t="str">
            <v>21050102522</v>
          </cell>
          <cell r="Q743">
            <v>61.5</v>
          </cell>
          <cell r="S743">
            <v>0</v>
          </cell>
          <cell r="T743">
            <v>55.15</v>
          </cell>
        </row>
        <row r="744">
          <cell r="N744" t="str">
            <v>11050102523</v>
          </cell>
          <cell r="O744">
            <v>48.8</v>
          </cell>
          <cell r="P744" t="str">
            <v>21050102523</v>
          </cell>
          <cell r="Q744">
            <v>58</v>
          </cell>
          <cell r="S744">
            <v>0</v>
          </cell>
          <cell r="T744">
            <v>53.4</v>
          </cell>
        </row>
        <row r="745">
          <cell r="N745" t="str">
            <v>11050102524</v>
          </cell>
          <cell r="O745">
            <v>49.6</v>
          </cell>
          <cell r="P745" t="str">
            <v>21050102524</v>
          </cell>
          <cell r="Q745">
            <v>54.5</v>
          </cell>
          <cell r="S745">
            <v>0</v>
          </cell>
          <cell r="T745">
            <v>52.05</v>
          </cell>
        </row>
        <row r="746">
          <cell r="N746" t="str">
            <v>11050102525</v>
          </cell>
          <cell r="O746">
            <v>51.2</v>
          </cell>
          <cell r="P746" t="str">
            <v>21050102525</v>
          </cell>
          <cell r="Q746">
            <v>54</v>
          </cell>
          <cell r="S746">
            <v>0</v>
          </cell>
          <cell r="T746">
            <v>52.6</v>
          </cell>
        </row>
        <row r="747">
          <cell r="N747" t="str">
            <v>11050102526</v>
          </cell>
          <cell r="O747">
            <v>53.6</v>
          </cell>
          <cell r="P747" t="str">
            <v>21050102526</v>
          </cell>
          <cell r="Q747">
            <v>65</v>
          </cell>
          <cell r="S747">
            <v>0</v>
          </cell>
          <cell r="T747">
            <v>59.3</v>
          </cell>
        </row>
        <row r="748">
          <cell r="N748" t="str">
            <v>11050102527</v>
          </cell>
          <cell r="O748">
            <v>44.8</v>
          </cell>
          <cell r="P748" t="str">
            <v>21050102527</v>
          </cell>
          <cell r="Q748">
            <v>64</v>
          </cell>
          <cell r="S748">
            <v>0</v>
          </cell>
          <cell r="T748">
            <v>54.4</v>
          </cell>
        </row>
        <row r="749">
          <cell r="N749" t="str">
            <v>11050102528</v>
          </cell>
          <cell r="O749">
            <v>52</v>
          </cell>
          <cell r="P749" t="str">
            <v>21050102528</v>
          </cell>
          <cell r="Q749">
            <v>61.5</v>
          </cell>
          <cell r="S749">
            <v>0</v>
          </cell>
          <cell r="T749">
            <v>56.75</v>
          </cell>
        </row>
        <row r="750">
          <cell r="N750" t="str">
            <v>11050102529</v>
          </cell>
          <cell r="O750">
            <v>45.6</v>
          </cell>
          <cell r="P750" t="str">
            <v>21050102529</v>
          </cell>
          <cell r="Q750">
            <v>60</v>
          </cell>
          <cell r="S750">
            <v>0</v>
          </cell>
          <cell r="T750">
            <v>52.8</v>
          </cell>
        </row>
        <row r="751">
          <cell r="N751" t="str">
            <v>11050102530</v>
          </cell>
          <cell r="O751">
            <v>60</v>
          </cell>
          <cell r="P751" t="str">
            <v>21050102530</v>
          </cell>
          <cell r="Q751">
            <v>51</v>
          </cell>
          <cell r="S751">
            <v>0</v>
          </cell>
          <cell r="T751">
            <v>55.5</v>
          </cell>
        </row>
        <row r="752">
          <cell r="N752" t="str">
            <v>11050102601</v>
          </cell>
          <cell r="O752">
            <v>51.2</v>
          </cell>
          <cell r="P752" t="str">
            <v>21050102601</v>
          </cell>
          <cell r="Q752">
            <v>63.5</v>
          </cell>
          <cell r="S752">
            <v>0</v>
          </cell>
          <cell r="T752">
            <v>57.35</v>
          </cell>
        </row>
        <row r="753">
          <cell r="N753" t="str">
            <v>11050102602</v>
          </cell>
          <cell r="O753">
            <v>58.4</v>
          </cell>
          <cell r="P753" t="str">
            <v>21050102602</v>
          </cell>
          <cell r="Q753">
            <v>40.5</v>
          </cell>
          <cell r="S753">
            <v>0</v>
          </cell>
          <cell r="T753">
            <v>49.45</v>
          </cell>
        </row>
        <row r="754">
          <cell r="N754" t="str">
            <v>11050102603</v>
          </cell>
          <cell r="O754">
            <v>48</v>
          </cell>
          <cell r="P754" t="str">
            <v>21050102603</v>
          </cell>
          <cell r="Q754">
            <v>60.5</v>
          </cell>
          <cell r="S754">
            <v>0</v>
          </cell>
          <cell r="T754">
            <v>54.25</v>
          </cell>
        </row>
        <row r="755">
          <cell r="N755" t="str">
            <v>11050102604</v>
          </cell>
          <cell r="O755">
            <v>42.4</v>
          </cell>
          <cell r="P755" t="str">
            <v>21050102604</v>
          </cell>
          <cell r="Q755">
            <v>63</v>
          </cell>
          <cell r="S755">
            <v>0</v>
          </cell>
          <cell r="T755">
            <v>52.7</v>
          </cell>
        </row>
        <row r="756">
          <cell r="N756" t="str">
            <v>11050102605</v>
          </cell>
          <cell r="O756">
            <v>32.799999999999997</v>
          </cell>
          <cell r="P756" t="str">
            <v>21050102605</v>
          </cell>
          <cell r="Q756">
            <v>60</v>
          </cell>
          <cell r="S756">
            <v>0</v>
          </cell>
          <cell r="T756">
            <v>46.4</v>
          </cell>
        </row>
        <row r="757">
          <cell r="N757" t="str">
            <v>11050102606</v>
          </cell>
          <cell r="O757">
            <v>45.6</v>
          </cell>
          <cell r="P757" t="str">
            <v>21050102606</v>
          </cell>
          <cell r="Q757">
            <v>64</v>
          </cell>
          <cell r="S757">
            <v>0</v>
          </cell>
          <cell r="T757">
            <v>54.8</v>
          </cell>
        </row>
        <row r="758">
          <cell r="N758" t="str">
            <v>11050102607</v>
          </cell>
          <cell r="O758">
            <v>58.4</v>
          </cell>
          <cell r="P758" t="str">
            <v>21050102607</v>
          </cell>
          <cell r="Q758">
            <v>59.5</v>
          </cell>
          <cell r="S758">
            <v>0</v>
          </cell>
          <cell r="T758">
            <v>58.95</v>
          </cell>
        </row>
        <row r="759">
          <cell r="N759" t="str">
            <v>11050102608</v>
          </cell>
          <cell r="O759">
            <v>33.6</v>
          </cell>
          <cell r="P759" t="str">
            <v>21050102608</v>
          </cell>
          <cell r="Q759">
            <v>55.5</v>
          </cell>
          <cell r="S759">
            <v>0</v>
          </cell>
          <cell r="T759">
            <v>44.55</v>
          </cell>
        </row>
        <row r="760">
          <cell r="N760" t="str">
            <v>11050102609</v>
          </cell>
          <cell r="O760">
            <v>47.2</v>
          </cell>
          <cell r="P760" t="str">
            <v>21050102609</v>
          </cell>
          <cell r="Q760">
            <v>66.5</v>
          </cell>
          <cell r="S760">
            <v>0</v>
          </cell>
          <cell r="T760">
            <v>56.85</v>
          </cell>
        </row>
        <row r="761">
          <cell r="N761" t="str">
            <v>11050102610</v>
          </cell>
          <cell r="O761">
            <v>57.6</v>
          </cell>
          <cell r="P761" t="str">
            <v>21050102610</v>
          </cell>
          <cell r="Q761">
            <v>62.5</v>
          </cell>
          <cell r="S761">
            <v>0</v>
          </cell>
          <cell r="T761">
            <v>60.05</v>
          </cell>
        </row>
        <row r="762">
          <cell r="N762" t="str">
            <v>11050102611</v>
          </cell>
          <cell r="O762">
            <v>34.4</v>
          </cell>
          <cell r="P762" t="str">
            <v>21050102611</v>
          </cell>
          <cell r="Q762">
            <v>48</v>
          </cell>
          <cell r="S762">
            <v>0</v>
          </cell>
          <cell r="T762">
            <v>41.2</v>
          </cell>
        </row>
        <row r="763">
          <cell r="N763" t="str">
            <v>11050102612</v>
          </cell>
          <cell r="O763">
            <v>52</v>
          </cell>
          <cell r="P763" t="str">
            <v>21050102612</v>
          </cell>
          <cell r="Q763">
            <v>56</v>
          </cell>
          <cell r="S763">
            <v>0</v>
          </cell>
          <cell r="T763">
            <v>54</v>
          </cell>
        </row>
        <row r="764">
          <cell r="N764" t="str">
            <v>11050102613</v>
          </cell>
          <cell r="O764">
            <v>37.6</v>
          </cell>
          <cell r="P764" t="str">
            <v>21050102613</v>
          </cell>
          <cell r="Q764">
            <v>53.5</v>
          </cell>
          <cell r="S764">
            <v>0</v>
          </cell>
          <cell r="T764">
            <v>45.55</v>
          </cell>
        </row>
        <row r="765">
          <cell r="N765" t="str">
            <v>11050102614</v>
          </cell>
          <cell r="O765">
            <v>60.8</v>
          </cell>
          <cell r="P765" t="str">
            <v>21050102614</v>
          </cell>
          <cell r="Q765">
            <v>62</v>
          </cell>
          <cell r="S765">
            <v>0</v>
          </cell>
          <cell r="T765">
            <v>61.4</v>
          </cell>
        </row>
        <row r="766">
          <cell r="N766" t="str">
            <v>11050102615</v>
          </cell>
          <cell r="O766">
            <v>55.2</v>
          </cell>
          <cell r="P766" t="str">
            <v>21050102615</v>
          </cell>
          <cell r="Q766">
            <v>55</v>
          </cell>
          <cell r="S766">
            <v>0</v>
          </cell>
          <cell r="T766">
            <v>55.1</v>
          </cell>
        </row>
        <row r="767">
          <cell r="N767" t="str">
            <v>11050102616</v>
          </cell>
          <cell r="O767">
            <v>34.4</v>
          </cell>
          <cell r="P767" t="str">
            <v>21050102616</v>
          </cell>
          <cell r="Q767">
            <v>58</v>
          </cell>
          <cell r="S767">
            <v>0</v>
          </cell>
          <cell r="T767">
            <v>46.2</v>
          </cell>
        </row>
        <row r="768">
          <cell r="N768" t="str">
            <v>11050102617</v>
          </cell>
          <cell r="O768">
            <v>45.6</v>
          </cell>
          <cell r="P768" t="str">
            <v>21050102617</v>
          </cell>
          <cell r="Q768">
            <v>68.5</v>
          </cell>
          <cell r="S768">
            <v>0</v>
          </cell>
          <cell r="T768">
            <v>57.05</v>
          </cell>
        </row>
        <row r="769">
          <cell r="N769" t="str">
            <v>11050102618</v>
          </cell>
          <cell r="O769">
            <v>-1</v>
          </cell>
          <cell r="P769" t="str">
            <v>21050102618</v>
          </cell>
          <cell r="Q769">
            <v>-1</v>
          </cell>
          <cell r="S769">
            <v>0</v>
          </cell>
          <cell r="T769">
            <v>0</v>
          </cell>
        </row>
        <row r="770">
          <cell r="N770" t="str">
            <v>11050102619</v>
          </cell>
          <cell r="O770">
            <v>49.6</v>
          </cell>
          <cell r="P770" t="str">
            <v>21050102619</v>
          </cell>
          <cell r="Q770">
            <v>67.5</v>
          </cell>
          <cell r="S770">
            <v>0</v>
          </cell>
          <cell r="T770">
            <v>58.55</v>
          </cell>
        </row>
        <row r="771">
          <cell r="N771" t="str">
            <v>11050102620</v>
          </cell>
          <cell r="O771">
            <v>35.200000000000003</v>
          </cell>
          <cell r="P771" t="str">
            <v>21050102620</v>
          </cell>
          <cell r="Q771">
            <v>55.5</v>
          </cell>
          <cell r="S771">
            <v>0</v>
          </cell>
          <cell r="T771">
            <v>45.35</v>
          </cell>
        </row>
        <row r="772">
          <cell r="N772" t="str">
            <v>11050102621</v>
          </cell>
          <cell r="O772">
            <v>47.2</v>
          </cell>
          <cell r="P772" t="str">
            <v>21050102621</v>
          </cell>
          <cell r="Q772">
            <v>35</v>
          </cell>
          <cell r="S772">
            <v>0</v>
          </cell>
          <cell r="T772">
            <v>41.1</v>
          </cell>
        </row>
        <row r="773">
          <cell r="N773" t="str">
            <v>11050102622</v>
          </cell>
          <cell r="O773">
            <v>52.8</v>
          </cell>
          <cell r="P773" t="str">
            <v>21050102622</v>
          </cell>
          <cell r="Q773">
            <v>59.5</v>
          </cell>
          <cell r="S773">
            <v>0</v>
          </cell>
          <cell r="T773">
            <v>56.15</v>
          </cell>
        </row>
        <row r="774">
          <cell r="N774" t="str">
            <v>11050102623</v>
          </cell>
          <cell r="O774">
            <v>52</v>
          </cell>
          <cell r="P774" t="str">
            <v>21050102623</v>
          </cell>
          <cell r="Q774">
            <v>60</v>
          </cell>
          <cell r="S774">
            <v>0</v>
          </cell>
          <cell r="T774">
            <v>56</v>
          </cell>
        </row>
        <row r="775">
          <cell r="N775" t="str">
            <v>11050102624</v>
          </cell>
          <cell r="O775">
            <v>56</v>
          </cell>
          <cell r="P775" t="str">
            <v>21050102624</v>
          </cell>
          <cell r="Q775">
            <v>57.5</v>
          </cell>
          <cell r="S775">
            <v>0</v>
          </cell>
          <cell r="T775">
            <v>56.75</v>
          </cell>
        </row>
        <row r="776">
          <cell r="N776" t="str">
            <v>11050102625</v>
          </cell>
          <cell r="O776">
            <v>61.6</v>
          </cell>
          <cell r="P776" t="str">
            <v>21050102625</v>
          </cell>
          <cell r="Q776">
            <v>63</v>
          </cell>
          <cell r="S776">
            <v>0</v>
          </cell>
          <cell r="T776">
            <v>62.3</v>
          </cell>
        </row>
        <row r="777">
          <cell r="N777" t="str">
            <v>11050102626</v>
          </cell>
          <cell r="O777">
            <v>42.4</v>
          </cell>
          <cell r="P777" t="str">
            <v>21050102626</v>
          </cell>
          <cell r="Q777">
            <v>59</v>
          </cell>
          <cell r="S777">
            <v>0</v>
          </cell>
          <cell r="T777">
            <v>50.7</v>
          </cell>
        </row>
        <row r="778">
          <cell r="N778" t="str">
            <v>11050102627</v>
          </cell>
          <cell r="O778">
            <v>47.2</v>
          </cell>
          <cell r="P778" t="str">
            <v>21050102627</v>
          </cell>
          <cell r="Q778">
            <v>58</v>
          </cell>
          <cell r="S778">
            <v>0</v>
          </cell>
          <cell r="T778">
            <v>52.6</v>
          </cell>
        </row>
        <row r="779">
          <cell r="N779" t="str">
            <v>11050102628</v>
          </cell>
          <cell r="O779">
            <v>-1</v>
          </cell>
          <cell r="P779" t="str">
            <v>21050102628</v>
          </cell>
          <cell r="Q779">
            <v>-1</v>
          </cell>
          <cell r="S779">
            <v>0</v>
          </cell>
          <cell r="T779">
            <v>0</v>
          </cell>
        </row>
        <row r="780">
          <cell r="N780" t="str">
            <v>11050102629</v>
          </cell>
          <cell r="O780">
            <v>44.8</v>
          </cell>
          <cell r="P780" t="str">
            <v>21050102629</v>
          </cell>
          <cell r="Q780">
            <v>58.5</v>
          </cell>
          <cell r="S780">
            <v>0</v>
          </cell>
          <cell r="T780">
            <v>51.65</v>
          </cell>
        </row>
        <row r="781">
          <cell r="N781" t="str">
            <v>11050102630</v>
          </cell>
          <cell r="O781">
            <v>41.6</v>
          </cell>
          <cell r="P781" t="str">
            <v>21050102630</v>
          </cell>
          <cell r="Q781">
            <v>63</v>
          </cell>
          <cell r="S781">
            <v>0</v>
          </cell>
          <cell r="T781">
            <v>52.3</v>
          </cell>
        </row>
        <row r="782">
          <cell r="N782" t="str">
            <v>11050102701</v>
          </cell>
          <cell r="O782">
            <v>46.4</v>
          </cell>
          <cell r="P782" t="str">
            <v>21050102701</v>
          </cell>
          <cell r="Q782">
            <v>56</v>
          </cell>
          <cell r="S782">
            <v>0</v>
          </cell>
          <cell r="T782">
            <v>51.2</v>
          </cell>
        </row>
        <row r="783">
          <cell r="N783" t="str">
            <v>11050102702</v>
          </cell>
          <cell r="O783">
            <v>52.8</v>
          </cell>
          <cell r="P783" t="str">
            <v>21050102702</v>
          </cell>
          <cell r="Q783">
            <v>56.5</v>
          </cell>
          <cell r="S783">
            <v>0</v>
          </cell>
          <cell r="T783">
            <v>54.65</v>
          </cell>
        </row>
        <row r="784">
          <cell r="N784" t="str">
            <v>11050102703</v>
          </cell>
          <cell r="O784">
            <v>36.799999999999997</v>
          </cell>
          <cell r="P784" t="str">
            <v>21050102703</v>
          </cell>
          <cell r="Q784">
            <v>61.5</v>
          </cell>
          <cell r="S784">
            <v>0</v>
          </cell>
          <cell r="T784">
            <v>49.15</v>
          </cell>
        </row>
        <row r="785">
          <cell r="N785" t="str">
            <v>11050102704</v>
          </cell>
          <cell r="O785">
            <v>47.2</v>
          </cell>
          <cell r="P785" t="str">
            <v>21050102704</v>
          </cell>
          <cell r="Q785">
            <v>64</v>
          </cell>
          <cell r="S785">
            <v>0</v>
          </cell>
          <cell r="T785">
            <v>55.6</v>
          </cell>
        </row>
        <row r="786">
          <cell r="N786" t="str">
            <v>11050102705</v>
          </cell>
          <cell r="O786">
            <v>50.4</v>
          </cell>
          <cell r="P786" t="str">
            <v>21050102705</v>
          </cell>
          <cell r="Q786">
            <v>73</v>
          </cell>
          <cell r="S786">
            <v>0</v>
          </cell>
          <cell r="T786">
            <v>61.7</v>
          </cell>
        </row>
        <row r="787">
          <cell r="N787" t="str">
            <v>11050102706</v>
          </cell>
          <cell r="O787">
            <v>31.2</v>
          </cell>
          <cell r="P787" t="str">
            <v>21050102706</v>
          </cell>
          <cell r="Q787">
            <v>61.5</v>
          </cell>
          <cell r="S787">
            <v>0</v>
          </cell>
          <cell r="T787">
            <v>46.35</v>
          </cell>
        </row>
        <row r="788">
          <cell r="N788" t="str">
            <v>11050102707</v>
          </cell>
          <cell r="O788">
            <v>37.6</v>
          </cell>
          <cell r="P788" t="str">
            <v>21050102707</v>
          </cell>
          <cell r="Q788">
            <v>51</v>
          </cell>
          <cell r="S788">
            <v>0</v>
          </cell>
          <cell r="T788">
            <v>44.3</v>
          </cell>
        </row>
        <row r="789">
          <cell r="N789" t="str">
            <v>11050102708</v>
          </cell>
          <cell r="O789">
            <v>64</v>
          </cell>
          <cell r="P789" t="str">
            <v>21050102708</v>
          </cell>
          <cell r="Q789">
            <v>82.5</v>
          </cell>
          <cell r="S789">
            <v>0</v>
          </cell>
          <cell r="T789">
            <v>73.25</v>
          </cell>
        </row>
        <row r="790">
          <cell r="N790" t="str">
            <v>11050102709</v>
          </cell>
          <cell r="O790">
            <v>54.4</v>
          </cell>
          <cell r="P790" t="str">
            <v>21050102709</v>
          </cell>
          <cell r="Q790">
            <v>75</v>
          </cell>
          <cell r="S790">
            <v>0</v>
          </cell>
          <cell r="T790">
            <v>64.7</v>
          </cell>
        </row>
        <row r="791">
          <cell r="N791" t="str">
            <v>11050102710</v>
          </cell>
          <cell r="O791">
            <v>41.6</v>
          </cell>
          <cell r="P791" t="str">
            <v>21050102710</v>
          </cell>
          <cell r="Q791">
            <v>48.5</v>
          </cell>
          <cell r="S791">
            <v>0</v>
          </cell>
          <cell r="T791">
            <v>45.05</v>
          </cell>
        </row>
        <row r="792">
          <cell r="N792" t="str">
            <v>11050102711</v>
          </cell>
          <cell r="O792">
            <v>52.8</v>
          </cell>
          <cell r="P792" t="str">
            <v>21050102711</v>
          </cell>
          <cell r="Q792">
            <v>60.5</v>
          </cell>
          <cell r="S792">
            <v>0</v>
          </cell>
          <cell r="T792">
            <v>56.65</v>
          </cell>
        </row>
        <row r="793">
          <cell r="N793" t="str">
            <v>11050102712</v>
          </cell>
          <cell r="O793">
            <v>48</v>
          </cell>
          <cell r="P793" t="str">
            <v>21050102712</v>
          </cell>
          <cell r="Q793">
            <v>54.5</v>
          </cell>
          <cell r="S793">
            <v>0</v>
          </cell>
          <cell r="T793">
            <v>51.25</v>
          </cell>
        </row>
        <row r="794">
          <cell r="N794" t="str">
            <v>11050102713</v>
          </cell>
          <cell r="O794">
            <v>56</v>
          </cell>
          <cell r="P794" t="str">
            <v>21050102713</v>
          </cell>
          <cell r="Q794">
            <v>58</v>
          </cell>
          <cell r="S794">
            <v>0</v>
          </cell>
          <cell r="T794">
            <v>57</v>
          </cell>
        </row>
        <row r="795">
          <cell r="N795" t="str">
            <v>11050102714</v>
          </cell>
          <cell r="O795">
            <v>37.6</v>
          </cell>
          <cell r="P795" t="str">
            <v>21050102714</v>
          </cell>
          <cell r="Q795">
            <v>58.5</v>
          </cell>
          <cell r="S795">
            <v>0</v>
          </cell>
          <cell r="T795">
            <v>48.05</v>
          </cell>
        </row>
        <row r="796">
          <cell r="N796" t="str">
            <v>11050102715</v>
          </cell>
          <cell r="O796">
            <v>39.200000000000003</v>
          </cell>
          <cell r="P796" t="str">
            <v>21050102715</v>
          </cell>
          <cell r="Q796">
            <v>45</v>
          </cell>
          <cell r="S796">
            <v>0</v>
          </cell>
          <cell r="T796">
            <v>42.1</v>
          </cell>
        </row>
        <row r="797">
          <cell r="N797" t="str">
            <v>11050102716</v>
          </cell>
          <cell r="O797">
            <v>53.6</v>
          </cell>
          <cell r="P797" t="str">
            <v>21050102716</v>
          </cell>
          <cell r="Q797">
            <v>66</v>
          </cell>
          <cell r="S797">
            <v>0</v>
          </cell>
          <cell r="T797">
            <v>59.8</v>
          </cell>
        </row>
        <row r="798">
          <cell r="N798" t="str">
            <v>11050102717</v>
          </cell>
          <cell r="O798">
            <v>50.4</v>
          </cell>
          <cell r="P798" t="str">
            <v>21050102717</v>
          </cell>
          <cell r="Q798">
            <v>56</v>
          </cell>
          <cell r="S798">
            <v>0</v>
          </cell>
          <cell r="T798">
            <v>53.2</v>
          </cell>
        </row>
        <row r="799">
          <cell r="N799" t="str">
            <v>11050102718</v>
          </cell>
          <cell r="O799">
            <v>50.4</v>
          </cell>
          <cell r="P799" t="str">
            <v>21050102718</v>
          </cell>
          <cell r="Q799">
            <v>61</v>
          </cell>
          <cell r="S799">
            <v>0</v>
          </cell>
          <cell r="T799">
            <v>55.7</v>
          </cell>
        </row>
        <row r="800">
          <cell r="N800" t="str">
            <v>11050102719</v>
          </cell>
          <cell r="O800">
            <v>49.6</v>
          </cell>
          <cell r="P800" t="str">
            <v>21050102719</v>
          </cell>
          <cell r="Q800">
            <v>70.5</v>
          </cell>
          <cell r="S800">
            <v>0</v>
          </cell>
          <cell r="T800">
            <v>60.05</v>
          </cell>
        </row>
        <row r="801">
          <cell r="N801" t="str">
            <v>11050102720</v>
          </cell>
          <cell r="O801">
            <v>-1</v>
          </cell>
          <cell r="P801" t="str">
            <v>21050102720</v>
          </cell>
          <cell r="Q801">
            <v>-1</v>
          </cell>
          <cell r="S801">
            <v>0</v>
          </cell>
          <cell r="T801">
            <v>0</v>
          </cell>
        </row>
        <row r="802">
          <cell r="N802" t="str">
            <v>11050102721</v>
          </cell>
          <cell r="O802">
            <v>34.4</v>
          </cell>
          <cell r="P802" t="str">
            <v>21050102721</v>
          </cell>
          <cell r="Q802">
            <v>58</v>
          </cell>
          <cell r="S802">
            <v>0</v>
          </cell>
          <cell r="T802">
            <v>46.2</v>
          </cell>
        </row>
        <row r="803">
          <cell r="N803" t="str">
            <v>11050102722</v>
          </cell>
          <cell r="O803">
            <v>52.8</v>
          </cell>
          <cell r="P803" t="str">
            <v>21050102722</v>
          </cell>
          <cell r="Q803">
            <v>58.5</v>
          </cell>
          <cell r="S803">
            <v>0</v>
          </cell>
          <cell r="T803">
            <v>55.65</v>
          </cell>
        </row>
        <row r="804">
          <cell r="N804" t="str">
            <v>11050102723</v>
          </cell>
          <cell r="O804">
            <v>38.4</v>
          </cell>
          <cell r="P804" t="str">
            <v>21050102723</v>
          </cell>
          <cell r="Q804">
            <v>53</v>
          </cell>
          <cell r="S804">
            <v>0</v>
          </cell>
          <cell r="T804">
            <v>45.7</v>
          </cell>
        </row>
        <row r="805">
          <cell r="N805" t="str">
            <v>11050102724</v>
          </cell>
          <cell r="O805">
            <v>59.2</v>
          </cell>
          <cell r="P805" t="str">
            <v>21050102724</v>
          </cell>
          <cell r="Q805">
            <v>57.5</v>
          </cell>
          <cell r="S805">
            <v>0</v>
          </cell>
          <cell r="T805">
            <v>58.35</v>
          </cell>
        </row>
        <row r="806">
          <cell r="N806" t="str">
            <v>11050102725</v>
          </cell>
          <cell r="O806">
            <v>52.8</v>
          </cell>
          <cell r="P806" t="str">
            <v>21050102725</v>
          </cell>
          <cell r="Q806">
            <v>64</v>
          </cell>
          <cell r="S806">
            <v>0</v>
          </cell>
          <cell r="T806">
            <v>58.4</v>
          </cell>
        </row>
        <row r="807">
          <cell r="N807" t="str">
            <v>11050102726</v>
          </cell>
          <cell r="O807">
            <v>62.4</v>
          </cell>
          <cell r="P807" t="str">
            <v>21050102726</v>
          </cell>
          <cell r="Q807">
            <v>77.5</v>
          </cell>
          <cell r="S807">
            <v>0</v>
          </cell>
          <cell r="T807">
            <v>69.95</v>
          </cell>
        </row>
        <row r="808">
          <cell r="N808" t="str">
            <v>11050102727</v>
          </cell>
          <cell r="O808">
            <v>59.2</v>
          </cell>
          <cell r="P808" t="str">
            <v>21050102727</v>
          </cell>
          <cell r="Q808">
            <v>53</v>
          </cell>
          <cell r="S808">
            <v>0</v>
          </cell>
          <cell r="T808">
            <v>56.1</v>
          </cell>
        </row>
        <row r="809">
          <cell r="N809" t="str">
            <v>11050102728</v>
          </cell>
          <cell r="O809">
            <v>45.6</v>
          </cell>
          <cell r="P809" t="str">
            <v>21050102728</v>
          </cell>
          <cell r="Q809">
            <v>39</v>
          </cell>
          <cell r="S809">
            <v>0</v>
          </cell>
          <cell r="T809">
            <v>42.3</v>
          </cell>
        </row>
        <row r="810">
          <cell r="N810" t="str">
            <v>11050102729</v>
          </cell>
          <cell r="O810">
            <v>36.799999999999997</v>
          </cell>
          <cell r="P810" t="str">
            <v>21050102729</v>
          </cell>
          <cell r="Q810">
            <v>55</v>
          </cell>
          <cell r="S810">
            <v>0</v>
          </cell>
          <cell r="T810">
            <v>45.9</v>
          </cell>
        </row>
        <row r="811">
          <cell r="N811" t="str">
            <v>11050102730</v>
          </cell>
          <cell r="O811">
            <v>36</v>
          </cell>
          <cell r="P811" t="str">
            <v>21050102730</v>
          </cell>
          <cell r="Q811">
            <v>65</v>
          </cell>
          <cell r="S811">
            <v>0</v>
          </cell>
          <cell r="T811">
            <v>50.5</v>
          </cell>
        </row>
        <row r="812">
          <cell r="N812" t="str">
            <v>11050102801</v>
          </cell>
          <cell r="O812">
            <v>42.4</v>
          </cell>
          <cell r="P812" t="str">
            <v>21050102801</v>
          </cell>
          <cell r="Q812">
            <v>59.5</v>
          </cell>
          <cell r="S812">
            <v>0</v>
          </cell>
          <cell r="T812">
            <v>50.95</v>
          </cell>
        </row>
        <row r="813">
          <cell r="N813" t="str">
            <v>11050102802</v>
          </cell>
          <cell r="O813">
            <v>30.4</v>
          </cell>
          <cell r="P813" t="str">
            <v>21050102802</v>
          </cell>
          <cell r="Q813">
            <v>50.5</v>
          </cell>
          <cell r="S813">
            <v>0</v>
          </cell>
          <cell r="T813">
            <v>40.450000000000003</v>
          </cell>
        </row>
        <row r="814">
          <cell r="N814" t="str">
            <v>11050102803</v>
          </cell>
          <cell r="O814">
            <v>49.6</v>
          </cell>
          <cell r="P814" t="str">
            <v>21050102803</v>
          </cell>
          <cell r="Q814">
            <v>54</v>
          </cell>
          <cell r="S814">
            <v>0</v>
          </cell>
          <cell r="T814">
            <v>51.8</v>
          </cell>
        </row>
        <row r="815">
          <cell r="N815" t="str">
            <v>11050102804</v>
          </cell>
          <cell r="O815">
            <v>34.4</v>
          </cell>
          <cell r="P815" t="str">
            <v>21050102804</v>
          </cell>
          <cell r="Q815">
            <v>61.5</v>
          </cell>
          <cell r="S815">
            <v>0</v>
          </cell>
          <cell r="T815">
            <v>47.95</v>
          </cell>
        </row>
        <row r="816">
          <cell r="N816" t="str">
            <v>11050102805</v>
          </cell>
          <cell r="O816">
            <v>47.2</v>
          </cell>
          <cell r="P816" t="str">
            <v>21050102805</v>
          </cell>
          <cell r="Q816">
            <v>64.5</v>
          </cell>
          <cell r="S816">
            <v>0</v>
          </cell>
          <cell r="T816">
            <v>55.85</v>
          </cell>
        </row>
        <row r="817">
          <cell r="N817" t="str">
            <v>11050102806</v>
          </cell>
          <cell r="O817">
            <v>-1</v>
          </cell>
          <cell r="P817" t="str">
            <v>21050102806</v>
          </cell>
          <cell r="Q817">
            <v>-1</v>
          </cell>
          <cell r="S817">
            <v>0</v>
          </cell>
          <cell r="T817">
            <v>0</v>
          </cell>
        </row>
        <row r="818">
          <cell r="N818" t="str">
            <v>11050102807</v>
          </cell>
          <cell r="O818">
            <v>44.8</v>
          </cell>
          <cell r="P818" t="str">
            <v>21050102807</v>
          </cell>
          <cell r="Q818">
            <v>53</v>
          </cell>
          <cell r="S818">
            <v>0</v>
          </cell>
          <cell r="T818">
            <v>48.9</v>
          </cell>
        </row>
        <row r="819">
          <cell r="N819" t="str">
            <v>11050102808</v>
          </cell>
          <cell r="O819">
            <v>-1</v>
          </cell>
          <cell r="P819" t="str">
            <v>21050102808</v>
          </cell>
          <cell r="Q819">
            <v>-1</v>
          </cell>
          <cell r="S819">
            <v>0</v>
          </cell>
          <cell r="T819">
            <v>0</v>
          </cell>
        </row>
        <row r="820">
          <cell r="N820" t="str">
            <v>11050102809</v>
          </cell>
          <cell r="O820">
            <v>32.799999999999997</v>
          </cell>
          <cell r="P820" t="str">
            <v>21050102809</v>
          </cell>
          <cell r="Q820">
            <v>62</v>
          </cell>
          <cell r="S820">
            <v>0</v>
          </cell>
          <cell r="T820">
            <v>47.4</v>
          </cell>
        </row>
        <row r="821">
          <cell r="N821" t="str">
            <v>11050102810</v>
          </cell>
          <cell r="O821">
            <v>49.6</v>
          </cell>
          <cell r="P821" t="str">
            <v>21050102810</v>
          </cell>
          <cell r="Q821">
            <v>54</v>
          </cell>
          <cell r="S821">
            <v>0</v>
          </cell>
          <cell r="T821">
            <v>51.8</v>
          </cell>
        </row>
        <row r="822">
          <cell r="N822" t="str">
            <v>11050102811</v>
          </cell>
          <cell r="O822">
            <v>40</v>
          </cell>
          <cell r="P822" t="str">
            <v>21050102811</v>
          </cell>
          <cell r="Q822">
            <v>60.5</v>
          </cell>
          <cell r="S822">
            <v>0</v>
          </cell>
          <cell r="T822">
            <v>50.25</v>
          </cell>
        </row>
        <row r="823">
          <cell r="N823" t="str">
            <v>11050102812</v>
          </cell>
          <cell r="O823">
            <v>44</v>
          </cell>
          <cell r="P823" t="str">
            <v>21050102812</v>
          </cell>
          <cell r="Q823">
            <v>59.5</v>
          </cell>
          <cell r="S823">
            <v>0</v>
          </cell>
          <cell r="T823">
            <v>51.75</v>
          </cell>
        </row>
        <row r="824">
          <cell r="N824" t="str">
            <v>11050102813</v>
          </cell>
          <cell r="O824">
            <v>41.6</v>
          </cell>
          <cell r="P824" t="str">
            <v>21050102813</v>
          </cell>
          <cell r="Q824">
            <v>50.5</v>
          </cell>
          <cell r="S824">
            <v>0</v>
          </cell>
          <cell r="T824">
            <v>46.05</v>
          </cell>
        </row>
        <row r="825">
          <cell r="N825" t="str">
            <v>11050102814</v>
          </cell>
          <cell r="O825">
            <v>53.6</v>
          </cell>
          <cell r="P825" t="str">
            <v>21050102814</v>
          </cell>
          <cell r="Q825">
            <v>62.5</v>
          </cell>
          <cell r="S825">
            <v>0</v>
          </cell>
          <cell r="T825">
            <v>58.05</v>
          </cell>
        </row>
        <row r="826">
          <cell r="N826" t="str">
            <v>11050102815</v>
          </cell>
          <cell r="O826">
            <v>52</v>
          </cell>
          <cell r="P826" t="str">
            <v>21050102815</v>
          </cell>
          <cell r="Q826">
            <v>67</v>
          </cell>
          <cell r="S826">
            <v>0</v>
          </cell>
          <cell r="T826">
            <v>59.5</v>
          </cell>
        </row>
        <row r="827">
          <cell r="N827" t="str">
            <v>11050102816</v>
          </cell>
          <cell r="O827">
            <v>52.8</v>
          </cell>
          <cell r="P827" t="str">
            <v>21050102816</v>
          </cell>
          <cell r="Q827">
            <v>63.5</v>
          </cell>
          <cell r="S827">
            <v>0</v>
          </cell>
          <cell r="T827">
            <v>58.15</v>
          </cell>
        </row>
        <row r="828">
          <cell r="N828" t="str">
            <v>11050102817</v>
          </cell>
          <cell r="O828">
            <v>50.4</v>
          </cell>
          <cell r="P828" t="str">
            <v>21050102817</v>
          </cell>
          <cell r="Q828">
            <v>56.5</v>
          </cell>
          <cell r="S828">
            <v>0</v>
          </cell>
          <cell r="T828">
            <v>53.45</v>
          </cell>
        </row>
        <row r="829">
          <cell r="N829" t="str">
            <v>11050102818</v>
          </cell>
          <cell r="O829">
            <v>56.8</v>
          </cell>
          <cell r="P829" t="str">
            <v>21050102818</v>
          </cell>
          <cell r="Q829">
            <v>57.5</v>
          </cell>
          <cell r="S829">
            <v>0</v>
          </cell>
          <cell r="T829">
            <v>57.15</v>
          </cell>
        </row>
        <row r="830">
          <cell r="N830" t="str">
            <v>11050102819</v>
          </cell>
          <cell r="O830">
            <v>-1</v>
          </cell>
          <cell r="P830" t="str">
            <v>21050102819</v>
          </cell>
          <cell r="Q830">
            <v>-1</v>
          </cell>
          <cell r="S830">
            <v>0</v>
          </cell>
          <cell r="T830">
            <v>0</v>
          </cell>
        </row>
        <row r="831">
          <cell r="N831" t="str">
            <v>11050102820</v>
          </cell>
          <cell r="O831">
            <v>53.6</v>
          </cell>
          <cell r="P831" t="str">
            <v>21050102820</v>
          </cell>
          <cell r="Q831">
            <v>61</v>
          </cell>
          <cell r="S831">
            <v>0</v>
          </cell>
          <cell r="T831">
            <v>57.3</v>
          </cell>
        </row>
        <row r="832">
          <cell r="N832" t="str">
            <v>11050102821</v>
          </cell>
          <cell r="O832">
            <v>49.6</v>
          </cell>
          <cell r="P832" t="str">
            <v>21050102821</v>
          </cell>
          <cell r="Q832">
            <v>64</v>
          </cell>
          <cell r="S832">
            <v>0</v>
          </cell>
          <cell r="T832">
            <v>56.8</v>
          </cell>
        </row>
        <row r="833">
          <cell r="N833" t="str">
            <v>11050102822</v>
          </cell>
          <cell r="O833">
            <v>56</v>
          </cell>
          <cell r="P833" t="str">
            <v>21050102822</v>
          </cell>
          <cell r="Q833">
            <v>65</v>
          </cell>
          <cell r="S833">
            <v>0</v>
          </cell>
          <cell r="T833">
            <v>60.5</v>
          </cell>
        </row>
        <row r="834">
          <cell r="N834" t="str">
            <v>11050102823</v>
          </cell>
          <cell r="O834">
            <v>-1</v>
          </cell>
          <cell r="P834" t="str">
            <v>21050102823</v>
          </cell>
          <cell r="Q834">
            <v>-1</v>
          </cell>
          <cell r="S834">
            <v>0</v>
          </cell>
          <cell r="T834">
            <v>0</v>
          </cell>
        </row>
        <row r="835">
          <cell r="N835" t="str">
            <v>11050102824</v>
          </cell>
          <cell r="O835">
            <v>54.4</v>
          </cell>
          <cell r="P835" t="str">
            <v>21050102824</v>
          </cell>
          <cell r="Q835">
            <v>61.5</v>
          </cell>
          <cell r="S835">
            <v>0</v>
          </cell>
          <cell r="T835">
            <v>57.95</v>
          </cell>
        </row>
        <row r="836">
          <cell r="N836" t="str">
            <v>11050102825</v>
          </cell>
          <cell r="O836">
            <v>34.4</v>
          </cell>
          <cell r="P836" t="str">
            <v>21050102825</v>
          </cell>
          <cell r="Q836">
            <v>54</v>
          </cell>
          <cell r="S836">
            <v>0</v>
          </cell>
          <cell r="T836">
            <v>44.2</v>
          </cell>
        </row>
        <row r="837">
          <cell r="N837" t="str">
            <v>11050102826</v>
          </cell>
          <cell r="O837">
            <v>42.4</v>
          </cell>
          <cell r="P837" t="str">
            <v>21050102826</v>
          </cell>
          <cell r="Q837">
            <v>59</v>
          </cell>
          <cell r="S837">
            <v>0</v>
          </cell>
          <cell r="T837">
            <v>50.7</v>
          </cell>
        </row>
        <row r="838">
          <cell r="N838" t="str">
            <v>11050102827</v>
          </cell>
          <cell r="O838">
            <v>53.6</v>
          </cell>
          <cell r="P838" t="str">
            <v>21050102827</v>
          </cell>
          <cell r="Q838">
            <v>63</v>
          </cell>
          <cell r="S838">
            <v>0</v>
          </cell>
          <cell r="T838">
            <v>58.3</v>
          </cell>
        </row>
        <row r="839">
          <cell r="N839" t="str">
            <v>11050102828</v>
          </cell>
          <cell r="O839">
            <v>48.8</v>
          </cell>
          <cell r="P839" t="str">
            <v>21050102828</v>
          </cell>
          <cell r="Q839">
            <v>46.5</v>
          </cell>
          <cell r="S839">
            <v>0</v>
          </cell>
          <cell r="T839">
            <v>47.65</v>
          </cell>
        </row>
        <row r="840">
          <cell r="N840" t="str">
            <v>11050102829</v>
          </cell>
          <cell r="O840">
            <v>44</v>
          </cell>
          <cell r="P840" t="str">
            <v>21050102829</v>
          </cell>
          <cell r="Q840">
            <v>62.5</v>
          </cell>
          <cell r="S840">
            <v>0</v>
          </cell>
          <cell r="T840">
            <v>53.25</v>
          </cell>
        </row>
        <row r="841">
          <cell r="N841" t="str">
            <v>11050102830</v>
          </cell>
          <cell r="O841">
            <v>55.2</v>
          </cell>
          <cell r="P841" t="str">
            <v>21050102830</v>
          </cell>
          <cell r="Q841">
            <v>68</v>
          </cell>
          <cell r="S841">
            <v>0</v>
          </cell>
          <cell r="T841">
            <v>61.6</v>
          </cell>
        </row>
        <row r="842">
          <cell r="N842" t="str">
            <v>11050102901</v>
          </cell>
          <cell r="O842">
            <v>36.799999999999997</v>
          </cell>
          <cell r="P842" t="str">
            <v>21050102901</v>
          </cell>
          <cell r="Q842">
            <v>-1</v>
          </cell>
          <cell r="S842">
            <v>0</v>
          </cell>
          <cell r="T842">
            <v>18.399999999999999</v>
          </cell>
        </row>
        <row r="843">
          <cell r="N843" t="str">
            <v>11050102902</v>
          </cell>
          <cell r="O843">
            <v>30.4</v>
          </cell>
          <cell r="P843" t="str">
            <v>21050102902</v>
          </cell>
          <cell r="Q843">
            <v>61</v>
          </cell>
          <cell r="S843">
            <v>0</v>
          </cell>
          <cell r="T843">
            <v>45.7</v>
          </cell>
        </row>
        <row r="844">
          <cell r="N844" t="str">
            <v>11050102903</v>
          </cell>
          <cell r="O844">
            <v>48.8</v>
          </cell>
          <cell r="P844" t="str">
            <v>21050102903</v>
          </cell>
          <cell r="Q844">
            <v>64</v>
          </cell>
          <cell r="S844">
            <v>0</v>
          </cell>
          <cell r="T844">
            <v>56.4</v>
          </cell>
        </row>
        <row r="845">
          <cell r="N845" t="str">
            <v>11050102904</v>
          </cell>
          <cell r="O845">
            <v>47.2</v>
          </cell>
          <cell r="P845" t="str">
            <v>21050102904</v>
          </cell>
          <cell r="Q845">
            <v>61.5</v>
          </cell>
          <cell r="S845">
            <v>0</v>
          </cell>
          <cell r="T845">
            <v>54.35</v>
          </cell>
        </row>
        <row r="846">
          <cell r="N846" t="str">
            <v>11050102905</v>
          </cell>
          <cell r="O846">
            <v>40.799999999999997</v>
          </cell>
          <cell r="P846" t="str">
            <v>21050102905</v>
          </cell>
          <cell r="Q846">
            <v>60</v>
          </cell>
          <cell r="S846">
            <v>0</v>
          </cell>
          <cell r="T846">
            <v>50.4</v>
          </cell>
        </row>
        <row r="847">
          <cell r="N847" t="str">
            <v>11050102906</v>
          </cell>
          <cell r="O847">
            <v>49.6</v>
          </cell>
          <cell r="P847" t="str">
            <v>21050102906</v>
          </cell>
          <cell r="Q847">
            <v>66.5</v>
          </cell>
          <cell r="S847">
            <v>0</v>
          </cell>
          <cell r="T847">
            <v>58.05</v>
          </cell>
        </row>
        <row r="848">
          <cell r="N848" t="str">
            <v>11050102907</v>
          </cell>
          <cell r="O848">
            <v>57.6</v>
          </cell>
          <cell r="P848" t="str">
            <v>21050102907</v>
          </cell>
          <cell r="Q848">
            <v>69</v>
          </cell>
          <cell r="S848">
            <v>0</v>
          </cell>
          <cell r="T848">
            <v>63.3</v>
          </cell>
        </row>
        <row r="849">
          <cell r="N849" t="str">
            <v>11050102908</v>
          </cell>
          <cell r="O849">
            <v>38.4</v>
          </cell>
          <cell r="P849" t="str">
            <v>21050102908</v>
          </cell>
          <cell r="Q849">
            <v>57.5</v>
          </cell>
          <cell r="S849">
            <v>0</v>
          </cell>
          <cell r="T849">
            <v>47.95</v>
          </cell>
        </row>
        <row r="850">
          <cell r="N850" t="str">
            <v>11050102909</v>
          </cell>
          <cell r="O850">
            <v>64</v>
          </cell>
          <cell r="P850" t="str">
            <v>21050102909</v>
          </cell>
          <cell r="Q850">
            <v>64</v>
          </cell>
          <cell r="S850">
            <v>0</v>
          </cell>
          <cell r="T850">
            <v>64</v>
          </cell>
        </row>
        <row r="851">
          <cell r="N851" t="str">
            <v>11050102910</v>
          </cell>
          <cell r="O851">
            <v>49.6</v>
          </cell>
          <cell r="P851" t="str">
            <v>21050102910</v>
          </cell>
          <cell r="Q851">
            <v>59</v>
          </cell>
          <cell r="S851">
            <v>0</v>
          </cell>
          <cell r="T851">
            <v>54.3</v>
          </cell>
        </row>
        <row r="852">
          <cell r="N852" t="str">
            <v>11050102911</v>
          </cell>
          <cell r="O852">
            <v>45.6</v>
          </cell>
          <cell r="P852" t="str">
            <v>21050102911</v>
          </cell>
          <cell r="Q852">
            <v>60.5</v>
          </cell>
          <cell r="S852">
            <v>0</v>
          </cell>
          <cell r="T852">
            <v>53.05</v>
          </cell>
        </row>
        <row r="853">
          <cell r="N853" t="str">
            <v>11050102912</v>
          </cell>
          <cell r="O853">
            <v>53.6</v>
          </cell>
          <cell r="P853" t="str">
            <v>21050102912</v>
          </cell>
          <cell r="Q853">
            <v>55.5</v>
          </cell>
          <cell r="S853">
            <v>0</v>
          </cell>
          <cell r="T853">
            <v>54.55</v>
          </cell>
        </row>
        <row r="854">
          <cell r="N854" t="str">
            <v>11050102913</v>
          </cell>
          <cell r="O854">
            <v>44</v>
          </cell>
          <cell r="P854" t="str">
            <v>21050102913</v>
          </cell>
          <cell r="Q854">
            <v>62</v>
          </cell>
          <cell r="S854">
            <v>0</v>
          </cell>
          <cell r="T854">
            <v>53</v>
          </cell>
        </row>
        <row r="855">
          <cell r="N855" t="str">
            <v>11050102914</v>
          </cell>
          <cell r="O855">
            <v>44.8</v>
          </cell>
          <cell r="P855" t="str">
            <v>21050102914</v>
          </cell>
          <cell r="Q855">
            <v>60.5</v>
          </cell>
          <cell r="S855">
            <v>0</v>
          </cell>
          <cell r="T855">
            <v>52.65</v>
          </cell>
        </row>
        <row r="856">
          <cell r="N856" t="str">
            <v>11050102915</v>
          </cell>
          <cell r="O856">
            <v>-1</v>
          </cell>
          <cell r="P856" t="str">
            <v>21050102915</v>
          </cell>
          <cell r="Q856">
            <v>-1</v>
          </cell>
          <cell r="S856">
            <v>0</v>
          </cell>
          <cell r="T856">
            <v>0</v>
          </cell>
        </row>
        <row r="857">
          <cell r="N857" t="str">
            <v>11050102916</v>
          </cell>
          <cell r="O857">
            <v>43.2</v>
          </cell>
          <cell r="P857" t="str">
            <v>21050102916</v>
          </cell>
          <cell r="Q857">
            <v>68.5</v>
          </cell>
          <cell r="S857">
            <v>0</v>
          </cell>
          <cell r="T857">
            <v>55.85</v>
          </cell>
        </row>
        <row r="858">
          <cell r="N858" t="str">
            <v>11050102917</v>
          </cell>
          <cell r="O858">
            <v>40.799999999999997</v>
          </cell>
          <cell r="P858" t="str">
            <v>21050102917</v>
          </cell>
          <cell r="Q858">
            <v>59</v>
          </cell>
          <cell r="S858">
            <v>0</v>
          </cell>
          <cell r="T858">
            <v>49.9</v>
          </cell>
        </row>
        <row r="859">
          <cell r="N859" t="str">
            <v>11050102918</v>
          </cell>
          <cell r="O859">
            <v>60</v>
          </cell>
          <cell r="P859" t="str">
            <v>21050102918</v>
          </cell>
          <cell r="Q859">
            <v>64.5</v>
          </cell>
          <cell r="S859">
            <v>0</v>
          </cell>
          <cell r="T859">
            <v>62.25</v>
          </cell>
        </row>
        <row r="860">
          <cell r="N860" t="str">
            <v>11050102919</v>
          </cell>
          <cell r="O860">
            <v>-1</v>
          </cell>
          <cell r="P860" t="str">
            <v>21050102919</v>
          </cell>
          <cell r="Q860">
            <v>-1</v>
          </cell>
          <cell r="S860">
            <v>0</v>
          </cell>
          <cell r="T860">
            <v>0</v>
          </cell>
        </row>
        <row r="861">
          <cell r="N861" t="str">
            <v>11050102920</v>
          </cell>
          <cell r="O861">
            <v>56.8</v>
          </cell>
          <cell r="P861" t="str">
            <v>21050102920</v>
          </cell>
          <cell r="Q861">
            <v>74.5</v>
          </cell>
          <cell r="S861">
            <v>0</v>
          </cell>
          <cell r="T861">
            <v>65.650000000000006</v>
          </cell>
        </row>
        <row r="862">
          <cell r="N862" t="str">
            <v>11050102921</v>
          </cell>
          <cell r="O862">
            <v>47.2</v>
          </cell>
          <cell r="P862" t="str">
            <v>21050102921</v>
          </cell>
          <cell r="Q862">
            <v>59</v>
          </cell>
          <cell r="S862">
            <v>0</v>
          </cell>
          <cell r="T862">
            <v>53.1</v>
          </cell>
        </row>
        <row r="863">
          <cell r="N863" t="str">
            <v>11050102922</v>
          </cell>
          <cell r="O863">
            <v>44</v>
          </cell>
          <cell r="P863" t="str">
            <v>21050102922</v>
          </cell>
          <cell r="Q863">
            <v>51</v>
          </cell>
          <cell r="S863">
            <v>0</v>
          </cell>
          <cell r="T863">
            <v>47.5</v>
          </cell>
        </row>
        <row r="864">
          <cell r="N864" t="str">
            <v>11050102923</v>
          </cell>
          <cell r="O864">
            <v>40.799999999999997</v>
          </cell>
          <cell r="P864" t="str">
            <v>21050102923</v>
          </cell>
          <cell r="Q864">
            <v>63.5</v>
          </cell>
          <cell r="S864">
            <v>0</v>
          </cell>
          <cell r="T864">
            <v>52.15</v>
          </cell>
        </row>
        <row r="865">
          <cell r="N865" t="str">
            <v>11050102924</v>
          </cell>
          <cell r="O865">
            <v>36</v>
          </cell>
          <cell r="P865" t="str">
            <v>21050102924</v>
          </cell>
          <cell r="Q865">
            <v>64</v>
          </cell>
          <cell r="S865">
            <v>0</v>
          </cell>
          <cell r="T865">
            <v>50</v>
          </cell>
        </row>
        <row r="866">
          <cell r="N866" t="str">
            <v>11050102925</v>
          </cell>
          <cell r="O866">
            <v>57.6</v>
          </cell>
          <cell r="P866" t="str">
            <v>21050102925</v>
          </cell>
          <cell r="Q866">
            <v>59</v>
          </cell>
          <cell r="S866">
            <v>0</v>
          </cell>
          <cell r="T866">
            <v>58.3</v>
          </cell>
        </row>
        <row r="867">
          <cell r="N867" t="str">
            <v>11050102926</v>
          </cell>
          <cell r="O867">
            <v>41.6</v>
          </cell>
          <cell r="P867" t="str">
            <v>21050102926</v>
          </cell>
          <cell r="Q867">
            <v>54.5</v>
          </cell>
          <cell r="S867">
            <v>0</v>
          </cell>
          <cell r="T867">
            <v>48.05</v>
          </cell>
        </row>
        <row r="868">
          <cell r="N868" t="str">
            <v>11050102927</v>
          </cell>
          <cell r="O868">
            <v>50.4</v>
          </cell>
          <cell r="P868" t="str">
            <v>21050102927</v>
          </cell>
          <cell r="Q868">
            <v>69.5</v>
          </cell>
          <cell r="S868">
            <v>0</v>
          </cell>
          <cell r="T868">
            <v>59.95</v>
          </cell>
        </row>
        <row r="869">
          <cell r="N869" t="str">
            <v>11050102928</v>
          </cell>
          <cell r="O869">
            <v>46.4</v>
          </cell>
          <cell r="P869" t="str">
            <v>21050102928</v>
          </cell>
          <cell r="Q869">
            <v>69.5</v>
          </cell>
          <cell r="S869">
            <v>0</v>
          </cell>
          <cell r="T869">
            <v>57.95</v>
          </cell>
        </row>
        <row r="870">
          <cell r="N870" t="str">
            <v>11050102929</v>
          </cell>
          <cell r="O870">
            <v>-1</v>
          </cell>
          <cell r="P870" t="str">
            <v>21050102929</v>
          </cell>
          <cell r="Q870">
            <v>-1</v>
          </cell>
          <cell r="S870">
            <v>0</v>
          </cell>
          <cell r="T870">
            <v>0</v>
          </cell>
        </row>
        <row r="871">
          <cell r="N871" t="str">
            <v>11050102930</v>
          </cell>
          <cell r="O871">
            <v>48.8</v>
          </cell>
          <cell r="P871" t="str">
            <v>21050102930</v>
          </cell>
          <cell r="Q871">
            <v>68</v>
          </cell>
          <cell r="S871">
            <v>0</v>
          </cell>
          <cell r="T871">
            <v>58.4</v>
          </cell>
        </row>
        <row r="872">
          <cell r="N872" t="str">
            <v>11050103001</v>
          </cell>
          <cell r="O872">
            <v>49.6</v>
          </cell>
          <cell r="P872" t="str">
            <v>21050103001</v>
          </cell>
          <cell r="Q872">
            <v>50</v>
          </cell>
          <cell r="S872">
            <v>0</v>
          </cell>
          <cell r="T872">
            <v>49.8</v>
          </cell>
        </row>
        <row r="873">
          <cell r="N873" t="str">
            <v>11050103002</v>
          </cell>
          <cell r="O873">
            <v>45.6</v>
          </cell>
          <cell r="P873" t="str">
            <v>21050103002</v>
          </cell>
          <cell r="Q873">
            <v>67</v>
          </cell>
          <cell r="S873">
            <v>0</v>
          </cell>
          <cell r="T873">
            <v>56.3</v>
          </cell>
        </row>
        <row r="874">
          <cell r="N874" t="str">
            <v>11050103003</v>
          </cell>
          <cell r="O874">
            <v>-1</v>
          </cell>
          <cell r="P874" t="str">
            <v>21050103003</v>
          </cell>
          <cell r="Q874">
            <v>-1</v>
          </cell>
          <cell r="S874">
            <v>0</v>
          </cell>
          <cell r="T874">
            <v>0</v>
          </cell>
        </row>
        <row r="875">
          <cell r="N875" t="str">
            <v>11050103004</v>
          </cell>
          <cell r="O875">
            <v>60.8</v>
          </cell>
          <cell r="P875" t="str">
            <v>21050103004</v>
          </cell>
          <cell r="Q875">
            <v>66.5</v>
          </cell>
          <cell r="S875">
            <v>0</v>
          </cell>
          <cell r="T875">
            <v>63.65</v>
          </cell>
        </row>
        <row r="876">
          <cell r="N876" t="str">
            <v>11050103005</v>
          </cell>
          <cell r="O876">
            <v>56</v>
          </cell>
          <cell r="P876" t="str">
            <v>21050103005</v>
          </cell>
          <cell r="Q876">
            <v>62.5</v>
          </cell>
          <cell r="S876">
            <v>0</v>
          </cell>
          <cell r="T876">
            <v>59.25</v>
          </cell>
        </row>
        <row r="877">
          <cell r="N877" t="str">
            <v>11050103006</v>
          </cell>
          <cell r="O877">
            <v>-1</v>
          </cell>
          <cell r="P877" t="str">
            <v>21050103006</v>
          </cell>
          <cell r="Q877">
            <v>-1</v>
          </cell>
          <cell r="S877">
            <v>0</v>
          </cell>
          <cell r="T877">
            <v>0</v>
          </cell>
        </row>
        <row r="878">
          <cell r="N878" t="str">
            <v>11050103007</v>
          </cell>
          <cell r="O878">
            <v>54.4</v>
          </cell>
          <cell r="P878" t="str">
            <v>21050103007</v>
          </cell>
          <cell r="Q878">
            <v>64</v>
          </cell>
          <cell r="S878">
            <v>0</v>
          </cell>
          <cell r="T878">
            <v>59.2</v>
          </cell>
        </row>
        <row r="879">
          <cell r="N879" t="str">
            <v>11050103008</v>
          </cell>
          <cell r="O879">
            <v>43.2</v>
          </cell>
          <cell r="P879" t="str">
            <v>21050103008</v>
          </cell>
          <cell r="Q879">
            <v>46.5</v>
          </cell>
          <cell r="S879">
            <v>0</v>
          </cell>
          <cell r="T879">
            <v>44.85</v>
          </cell>
        </row>
        <row r="880">
          <cell r="N880" t="str">
            <v>11050103009</v>
          </cell>
          <cell r="O880">
            <v>-1</v>
          </cell>
          <cell r="P880" t="str">
            <v>21050103009</v>
          </cell>
          <cell r="Q880">
            <v>-1</v>
          </cell>
          <cell r="S880">
            <v>0</v>
          </cell>
          <cell r="T880">
            <v>0</v>
          </cell>
        </row>
        <row r="881">
          <cell r="N881" t="str">
            <v>11050103010</v>
          </cell>
          <cell r="O881">
            <v>61.6</v>
          </cell>
          <cell r="P881" t="str">
            <v>21050103010</v>
          </cell>
          <cell r="Q881">
            <v>68</v>
          </cell>
          <cell r="S881">
            <v>0</v>
          </cell>
          <cell r="T881">
            <v>64.8</v>
          </cell>
        </row>
        <row r="882">
          <cell r="N882" t="str">
            <v>11050103011</v>
          </cell>
          <cell r="O882">
            <v>41.6</v>
          </cell>
          <cell r="P882" t="str">
            <v>21050103011</v>
          </cell>
          <cell r="Q882">
            <v>58</v>
          </cell>
          <cell r="S882">
            <v>0</v>
          </cell>
          <cell r="T882">
            <v>49.8</v>
          </cell>
        </row>
        <row r="883">
          <cell r="N883" t="str">
            <v>11050103012</v>
          </cell>
          <cell r="O883">
            <v>57.6</v>
          </cell>
          <cell r="P883" t="str">
            <v>21050103012</v>
          </cell>
          <cell r="Q883">
            <v>55.5</v>
          </cell>
          <cell r="S883">
            <v>0</v>
          </cell>
          <cell r="T883">
            <v>56.55</v>
          </cell>
        </row>
        <row r="884">
          <cell r="N884" t="str">
            <v>11050103013</v>
          </cell>
          <cell r="O884">
            <v>45.6</v>
          </cell>
          <cell r="P884" t="str">
            <v>21050103013</v>
          </cell>
          <cell r="Q884">
            <v>64</v>
          </cell>
          <cell r="S884">
            <v>0</v>
          </cell>
          <cell r="T884">
            <v>54.8</v>
          </cell>
        </row>
        <row r="885">
          <cell r="N885" t="str">
            <v>11050103014</v>
          </cell>
          <cell r="O885">
            <v>44.8</v>
          </cell>
          <cell r="P885" t="str">
            <v>21050103014</v>
          </cell>
          <cell r="Q885">
            <v>62.5</v>
          </cell>
          <cell r="S885">
            <v>0</v>
          </cell>
          <cell r="T885">
            <v>53.65</v>
          </cell>
        </row>
        <row r="886">
          <cell r="N886" t="str">
            <v>11050103015</v>
          </cell>
          <cell r="O886">
            <v>38.4</v>
          </cell>
          <cell r="P886" t="str">
            <v>21050103015</v>
          </cell>
          <cell r="Q886">
            <v>57.5</v>
          </cell>
          <cell r="S886">
            <v>0</v>
          </cell>
          <cell r="T886">
            <v>47.95</v>
          </cell>
        </row>
        <row r="887">
          <cell r="N887" t="str">
            <v>11050103016</v>
          </cell>
          <cell r="O887">
            <v>58.4</v>
          </cell>
          <cell r="P887" t="str">
            <v>21050103016</v>
          </cell>
          <cell r="Q887">
            <v>61</v>
          </cell>
          <cell r="S887">
            <v>0</v>
          </cell>
          <cell r="T887">
            <v>59.7</v>
          </cell>
        </row>
        <row r="888">
          <cell r="N888" t="str">
            <v>11050103017</v>
          </cell>
          <cell r="O888">
            <v>47.2</v>
          </cell>
          <cell r="P888" t="str">
            <v>21050103017</v>
          </cell>
          <cell r="Q888">
            <v>64</v>
          </cell>
          <cell r="S888">
            <v>0</v>
          </cell>
          <cell r="T888">
            <v>55.6</v>
          </cell>
        </row>
        <row r="889">
          <cell r="N889" t="str">
            <v>11050103018</v>
          </cell>
          <cell r="O889">
            <v>43.2</v>
          </cell>
          <cell r="P889" t="str">
            <v>21050103018</v>
          </cell>
          <cell r="Q889">
            <v>60.5</v>
          </cell>
          <cell r="S889">
            <v>0</v>
          </cell>
          <cell r="T889">
            <v>51.85</v>
          </cell>
        </row>
        <row r="890">
          <cell r="N890" t="str">
            <v>11050103019</v>
          </cell>
          <cell r="O890">
            <v>58.4</v>
          </cell>
          <cell r="P890" t="str">
            <v>21050103019</v>
          </cell>
          <cell r="Q890">
            <v>60.5</v>
          </cell>
          <cell r="S890">
            <v>0</v>
          </cell>
          <cell r="T890">
            <v>59.45</v>
          </cell>
        </row>
        <row r="891">
          <cell r="N891" t="str">
            <v>11050103020</v>
          </cell>
          <cell r="O891">
            <v>-1</v>
          </cell>
          <cell r="P891" t="str">
            <v>21050103020</v>
          </cell>
          <cell r="Q891">
            <v>-1</v>
          </cell>
          <cell r="S891">
            <v>0</v>
          </cell>
          <cell r="T891">
            <v>0</v>
          </cell>
        </row>
        <row r="892">
          <cell r="N892" t="str">
            <v>11050103021</v>
          </cell>
          <cell r="O892">
            <v>42.4</v>
          </cell>
          <cell r="P892" t="str">
            <v>21050103021</v>
          </cell>
          <cell r="Q892">
            <v>62.5</v>
          </cell>
          <cell r="S892">
            <v>0</v>
          </cell>
          <cell r="T892">
            <v>52.45</v>
          </cell>
        </row>
        <row r="893">
          <cell r="N893" t="str">
            <v>11050103022</v>
          </cell>
          <cell r="O893">
            <v>39.200000000000003</v>
          </cell>
          <cell r="P893" t="str">
            <v>21050103022</v>
          </cell>
          <cell r="Q893">
            <v>68</v>
          </cell>
          <cell r="S893">
            <v>0</v>
          </cell>
          <cell r="T893">
            <v>53.6</v>
          </cell>
        </row>
        <row r="894">
          <cell r="N894" t="str">
            <v>11050103023</v>
          </cell>
          <cell r="O894">
            <v>57.6</v>
          </cell>
          <cell r="P894" t="str">
            <v>21050103023</v>
          </cell>
          <cell r="Q894">
            <v>64</v>
          </cell>
          <cell r="S894">
            <v>0</v>
          </cell>
          <cell r="T894">
            <v>60.8</v>
          </cell>
        </row>
        <row r="895">
          <cell r="N895" t="str">
            <v>11050103024</v>
          </cell>
          <cell r="O895">
            <v>52.8</v>
          </cell>
          <cell r="P895" t="str">
            <v>21050103024</v>
          </cell>
          <cell r="Q895">
            <v>60.5</v>
          </cell>
          <cell r="S895">
            <v>0</v>
          </cell>
          <cell r="T895">
            <v>56.65</v>
          </cell>
        </row>
        <row r="896">
          <cell r="N896" t="str">
            <v>11050103025</v>
          </cell>
          <cell r="O896">
            <v>-1</v>
          </cell>
          <cell r="P896" t="str">
            <v>21050103025</v>
          </cell>
          <cell r="Q896">
            <v>-1</v>
          </cell>
          <cell r="S896">
            <v>0</v>
          </cell>
          <cell r="T896">
            <v>0</v>
          </cell>
        </row>
        <row r="897">
          <cell r="N897" t="str">
            <v>11050103026</v>
          </cell>
          <cell r="O897">
            <v>48</v>
          </cell>
          <cell r="P897" t="str">
            <v>21050103026</v>
          </cell>
          <cell r="Q897">
            <v>64.5</v>
          </cell>
          <cell r="S897">
            <v>0</v>
          </cell>
          <cell r="T897">
            <v>56.25</v>
          </cell>
        </row>
        <row r="898">
          <cell r="N898" t="str">
            <v>11050103027</v>
          </cell>
          <cell r="O898">
            <v>60</v>
          </cell>
          <cell r="P898" t="str">
            <v>21050103027</v>
          </cell>
          <cell r="Q898">
            <v>54.5</v>
          </cell>
          <cell r="S898">
            <v>0</v>
          </cell>
          <cell r="T898">
            <v>57.25</v>
          </cell>
        </row>
        <row r="899">
          <cell r="N899" t="str">
            <v>11050103028</v>
          </cell>
          <cell r="O899">
            <v>43.2</v>
          </cell>
          <cell r="P899" t="str">
            <v>21050103028</v>
          </cell>
          <cell r="Q899">
            <v>57.5</v>
          </cell>
          <cell r="S899">
            <v>0</v>
          </cell>
          <cell r="T899">
            <v>50.35</v>
          </cell>
        </row>
        <row r="900">
          <cell r="N900" t="str">
            <v>11050103029</v>
          </cell>
          <cell r="O900">
            <v>52</v>
          </cell>
          <cell r="P900" t="str">
            <v>21050103029</v>
          </cell>
          <cell r="Q900">
            <v>56</v>
          </cell>
          <cell r="S900">
            <v>0</v>
          </cell>
          <cell r="T900">
            <v>54</v>
          </cell>
        </row>
        <row r="901">
          <cell r="N901" t="str">
            <v>11050103030</v>
          </cell>
          <cell r="O901">
            <v>33.6</v>
          </cell>
          <cell r="P901" t="str">
            <v>21050103030</v>
          </cell>
          <cell r="Q901">
            <v>55.5</v>
          </cell>
          <cell r="S901">
            <v>0</v>
          </cell>
          <cell r="T901">
            <v>44.55</v>
          </cell>
        </row>
        <row r="902">
          <cell r="N902" t="str">
            <v>11050103101</v>
          </cell>
          <cell r="O902">
            <v>53.6</v>
          </cell>
          <cell r="P902" t="str">
            <v>21050103101</v>
          </cell>
          <cell r="Q902">
            <v>56.5</v>
          </cell>
          <cell r="S902">
            <v>0</v>
          </cell>
          <cell r="T902">
            <v>55.05</v>
          </cell>
        </row>
        <row r="903">
          <cell r="N903" t="str">
            <v>11050103102</v>
          </cell>
          <cell r="O903">
            <v>55.2</v>
          </cell>
          <cell r="P903" t="str">
            <v>21050103102</v>
          </cell>
          <cell r="Q903">
            <v>60</v>
          </cell>
          <cell r="S903">
            <v>0</v>
          </cell>
          <cell r="T903">
            <v>57.6</v>
          </cell>
        </row>
        <row r="904">
          <cell r="N904" t="str">
            <v>11050103103</v>
          </cell>
          <cell r="O904">
            <v>32</v>
          </cell>
          <cell r="P904" t="str">
            <v>21050103103</v>
          </cell>
          <cell r="Q904">
            <v>57.5</v>
          </cell>
          <cell r="S904">
            <v>0</v>
          </cell>
          <cell r="T904">
            <v>44.75</v>
          </cell>
        </row>
        <row r="905">
          <cell r="N905" t="str">
            <v>11050103104</v>
          </cell>
          <cell r="O905">
            <v>35.200000000000003</v>
          </cell>
          <cell r="P905" t="str">
            <v>21050103104</v>
          </cell>
          <cell r="Q905">
            <v>50.5</v>
          </cell>
          <cell r="S905">
            <v>0</v>
          </cell>
          <cell r="T905">
            <v>42.85</v>
          </cell>
        </row>
        <row r="906">
          <cell r="N906" t="str">
            <v>11050103105</v>
          </cell>
          <cell r="O906">
            <v>45.6</v>
          </cell>
          <cell r="P906" t="str">
            <v>21050103105</v>
          </cell>
          <cell r="Q906">
            <v>60</v>
          </cell>
          <cell r="S906">
            <v>0</v>
          </cell>
          <cell r="T906">
            <v>52.8</v>
          </cell>
        </row>
        <row r="907">
          <cell r="N907" t="str">
            <v>11050103106</v>
          </cell>
          <cell r="O907">
            <v>56</v>
          </cell>
          <cell r="P907" t="str">
            <v>21050103106</v>
          </cell>
          <cell r="Q907">
            <v>51.5</v>
          </cell>
          <cell r="S907">
            <v>0</v>
          </cell>
          <cell r="T907">
            <v>53.75</v>
          </cell>
        </row>
        <row r="908">
          <cell r="N908" t="str">
            <v>11050103107</v>
          </cell>
          <cell r="O908">
            <v>49.6</v>
          </cell>
          <cell r="P908" t="str">
            <v>21050103107</v>
          </cell>
          <cell r="Q908">
            <v>62.5</v>
          </cell>
          <cell r="S908">
            <v>0</v>
          </cell>
          <cell r="T908">
            <v>56.05</v>
          </cell>
        </row>
        <row r="909">
          <cell r="N909" t="str">
            <v>11050103108</v>
          </cell>
          <cell r="O909">
            <v>-1</v>
          </cell>
          <cell r="P909" t="str">
            <v>21050103108</v>
          </cell>
          <cell r="Q909">
            <v>-1</v>
          </cell>
          <cell r="S909">
            <v>0</v>
          </cell>
          <cell r="T909">
            <v>0</v>
          </cell>
        </row>
        <row r="910">
          <cell r="N910" t="str">
            <v>11050103109</v>
          </cell>
          <cell r="O910">
            <v>40</v>
          </cell>
          <cell r="P910" t="str">
            <v>21050103109</v>
          </cell>
          <cell r="Q910">
            <v>57</v>
          </cell>
          <cell r="S910">
            <v>0</v>
          </cell>
          <cell r="T910">
            <v>48.5</v>
          </cell>
        </row>
        <row r="911">
          <cell r="N911" t="str">
            <v>11050103110</v>
          </cell>
          <cell r="O911">
            <v>50.4</v>
          </cell>
          <cell r="P911" t="str">
            <v>21050103110</v>
          </cell>
          <cell r="Q911">
            <v>64</v>
          </cell>
          <cell r="S911">
            <v>0</v>
          </cell>
          <cell r="T911">
            <v>57.2</v>
          </cell>
        </row>
        <row r="912">
          <cell r="N912" t="str">
            <v>11050103111</v>
          </cell>
          <cell r="O912">
            <v>31.2</v>
          </cell>
          <cell r="P912" t="str">
            <v>21050103111</v>
          </cell>
          <cell r="Q912">
            <v>26</v>
          </cell>
          <cell r="S912">
            <v>0</v>
          </cell>
          <cell r="T912">
            <v>28.6</v>
          </cell>
        </row>
        <row r="913">
          <cell r="N913" t="str">
            <v>11050103112</v>
          </cell>
          <cell r="O913">
            <v>50.4</v>
          </cell>
          <cell r="P913" t="str">
            <v>21050103112</v>
          </cell>
          <cell r="Q913">
            <v>51.5</v>
          </cell>
          <cell r="S913">
            <v>0</v>
          </cell>
          <cell r="T913">
            <v>50.95</v>
          </cell>
        </row>
        <row r="914">
          <cell r="N914" t="str">
            <v>11050103113</v>
          </cell>
          <cell r="O914">
            <v>-1</v>
          </cell>
          <cell r="P914" t="str">
            <v>21050103113</v>
          </cell>
          <cell r="Q914">
            <v>-1</v>
          </cell>
          <cell r="S914">
            <v>0</v>
          </cell>
          <cell r="T914">
            <v>0</v>
          </cell>
        </row>
        <row r="915">
          <cell r="N915" t="str">
            <v>11050103114</v>
          </cell>
          <cell r="O915">
            <v>53.6</v>
          </cell>
          <cell r="P915" t="str">
            <v>21050103114</v>
          </cell>
          <cell r="Q915">
            <v>65</v>
          </cell>
          <cell r="S915">
            <v>0</v>
          </cell>
          <cell r="T915">
            <v>59.3</v>
          </cell>
        </row>
        <row r="916">
          <cell r="N916" t="str">
            <v>11050103115</v>
          </cell>
          <cell r="O916">
            <v>24.8</v>
          </cell>
          <cell r="P916" t="str">
            <v>21050103115</v>
          </cell>
          <cell r="Q916">
            <v>53.5</v>
          </cell>
          <cell r="S916">
            <v>0</v>
          </cell>
          <cell r="T916">
            <v>39.15</v>
          </cell>
        </row>
        <row r="917">
          <cell r="N917" t="str">
            <v>11050103116</v>
          </cell>
          <cell r="O917">
            <v>48.8</v>
          </cell>
          <cell r="P917" t="str">
            <v>21050103116</v>
          </cell>
          <cell r="Q917">
            <v>56</v>
          </cell>
          <cell r="S917">
            <v>0</v>
          </cell>
          <cell r="T917">
            <v>52.4</v>
          </cell>
        </row>
        <row r="918">
          <cell r="N918" t="str">
            <v>11050103117</v>
          </cell>
          <cell r="O918">
            <v>32.799999999999997</v>
          </cell>
          <cell r="P918" t="str">
            <v>21050103117</v>
          </cell>
          <cell r="Q918">
            <v>62.5</v>
          </cell>
          <cell r="S918">
            <v>0</v>
          </cell>
          <cell r="T918">
            <v>47.65</v>
          </cell>
        </row>
        <row r="919">
          <cell r="N919" t="str">
            <v>11050103118</v>
          </cell>
          <cell r="O919">
            <v>32</v>
          </cell>
          <cell r="P919" t="str">
            <v>21050103118</v>
          </cell>
          <cell r="Q919">
            <v>29.5</v>
          </cell>
          <cell r="S919">
            <v>0</v>
          </cell>
          <cell r="T919">
            <v>30.75</v>
          </cell>
        </row>
        <row r="920">
          <cell r="N920" t="str">
            <v>11050103119</v>
          </cell>
          <cell r="O920">
            <v>50.4</v>
          </cell>
          <cell r="P920" t="str">
            <v>21050103119</v>
          </cell>
          <cell r="Q920">
            <v>67</v>
          </cell>
          <cell r="S920">
            <v>0</v>
          </cell>
          <cell r="T920">
            <v>58.7</v>
          </cell>
        </row>
        <row r="921">
          <cell r="N921" t="str">
            <v>11050103120</v>
          </cell>
          <cell r="O921">
            <v>-1</v>
          </cell>
          <cell r="P921" t="str">
            <v>21050103120</v>
          </cell>
          <cell r="Q921">
            <v>-1</v>
          </cell>
          <cell r="S921">
            <v>0</v>
          </cell>
          <cell r="T921">
            <v>0</v>
          </cell>
        </row>
        <row r="922">
          <cell r="N922" t="str">
            <v>11050103121</v>
          </cell>
          <cell r="O922">
            <v>44.8</v>
          </cell>
          <cell r="P922" t="str">
            <v>21050103121</v>
          </cell>
          <cell r="Q922">
            <v>41.5</v>
          </cell>
          <cell r="S922">
            <v>0</v>
          </cell>
          <cell r="T922">
            <v>43.15</v>
          </cell>
        </row>
        <row r="923">
          <cell r="N923" t="str">
            <v>11050103122</v>
          </cell>
          <cell r="O923">
            <v>43.2</v>
          </cell>
          <cell r="P923" t="str">
            <v>21050103122</v>
          </cell>
          <cell r="Q923">
            <v>63</v>
          </cell>
          <cell r="S923">
            <v>0</v>
          </cell>
          <cell r="T923">
            <v>53.1</v>
          </cell>
        </row>
        <row r="924">
          <cell r="N924" t="str">
            <v>11050103123</v>
          </cell>
          <cell r="O924">
            <v>-1</v>
          </cell>
          <cell r="P924" t="str">
            <v>21050103123</v>
          </cell>
          <cell r="Q924">
            <v>-1</v>
          </cell>
          <cell r="S924">
            <v>0</v>
          </cell>
          <cell r="T924">
            <v>0</v>
          </cell>
        </row>
        <row r="925">
          <cell r="N925" t="str">
            <v>11050103124</v>
          </cell>
          <cell r="O925">
            <v>50.4</v>
          </cell>
          <cell r="P925" t="str">
            <v>21050103124</v>
          </cell>
          <cell r="Q925">
            <v>58.5</v>
          </cell>
          <cell r="S925">
            <v>0</v>
          </cell>
          <cell r="T925">
            <v>54.45</v>
          </cell>
        </row>
        <row r="926">
          <cell r="N926" t="str">
            <v>11050103125</v>
          </cell>
          <cell r="O926">
            <v>30.4</v>
          </cell>
          <cell r="P926" t="str">
            <v>21050103125</v>
          </cell>
          <cell r="Q926">
            <v>54</v>
          </cell>
          <cell r="S926">
            <v>0</v>
          </cell>
          <cell r="T926">
            <v>42.2</v>
          </cell>
        </row>
        <row r="927">
          <cell r="N927" t="str">
            <v>11050103126</v>
          </cell>
          <cell r="O927">
            <v>-1</v>
          </cell>
          <cell r="P927" t="str">
            <v>21050103126</v>
          </cell>
          <cell r="Q927">
            <v>-1</v>
          </cell>
          <cell r="S927">
            <v>0</v>
          </cell>
          <cell r="T927">
            <v>0</v>
          </cell>
        </row>
        <row r="928">
          <cell r="N928" t="str">
            <v>11050103127</v>
          </cell>
          <cell r="O928">
            <v>38.4</v>
          </cell>
          <cell r="P928" t="str">
            <v>21050103127</v>
          </cell>
          <cell r="Q928">
            <v>55</v>
          </cell>
          <cell r="S928">
            <v>0</v>
          </cell>
          <cell r="T928">
            <v>46.7</v>
          </cell>
        </row>
        <row r="929">
          <cell r="N929" t="str">
            <v>11050103128</v>
          </cell>
          <cell r="O929">
            <v>45.6</v>
          </cell>
          <cell r="P929" t="str">
            <v>21050103128</v>
          </cell>
          <cell r="Q929">
            <v>53.5</v>
          </cell>
          <cell r="S929">
            <v>0</v>
          </cell>
          <cell r="T929">
            <v>49.55</v>
          </cell>
        </row>
        <row r="930">
          <cell r="N930" t="str">
            <v>11050103129</v>
          </cell>
          <cell r="O930">
            <v>44</v>
          </cell>
          <cell r="P930" t="str">
            <v>21050103129</v>
          </cell>
          <cell r="Q930">
            <v>59</v>
          </cell>
          <cell r="S930">
            <v>0</v>
          </cell>
          <cell r="T930">
            <v>51.5</v>
          </cell>
        </row>
        <row r="931">
          <cell r="N931" t="str">
            <v>11050103130</v>
          </cell>
          <cell r="O931">
            <v>39.200000000000003</v>
          </cell>
          <cell r="P931" t="str">
            <v>21050103130</v>
          </cell>
          <cell r="Q931">
            <v>44</v>
          </cell>
          <cell r="S931">
            <v>0</v>
          </cell>
          <cell r="T931">
            <v>41.6</v>
          </cell>
        </row>
        <row r="932">
          <cell r="N932" t="str">
            <v>11050103201</v>
          </cell>
          <cell r="O932">
            <v>37.6</v>
          </cell>
          <cell r="P932" t="str">
            <v>21050103201</v>
          </cell>
          <cell r="Q932">
            <v>62.5</v>
          </cell>
          <cell r="S932">
            <v>0</v>
          </cell>
          <cell r="T932">
            <v>50.05</v>
          </cell>
        </row>
        <row r="933">
          <cell r="N933" t="str">
            <v>11050103202</v>
          </cell>
          <cell r="O933">
            <v>54.4</v>
          </cell>
          <cell r="P933" t="str">
            <v>21050103202</v>
          </cell>
          <cell r="Q933">
            <v>61</v>
          </cell>
          <cell r="S933">
            <v>0</v>
          </cell>
          <cell r="T933">
            <v>57.7</v>
          </cell>
        </row>
        <row r="934">
          <cell r="N934" t="str">
            <v>11050103203</v>
          </cell>
          <cell r="O934">
            <v>40</v>
          </cell>
          <cell r="P934" t="str">
            <v>21050103203</v>
          </cell>
          <cell r="Q934">
            <v>47</v>
          </cell>
          <cell r="S934">
            <v>0</v>
          </cell>
          <cell r="T934">
            <v>43.5</v>
          </cell>
        </row>
        <row r="935">
          <cell r="N935" t="str">
            <v>11050103204</v>
          </cell>
          <cell r="O935">
            <v>46.4</v>
          </cell>
          <cell r="P935" t="str">
            <v>21050103204</v>
          </cell>
          <cell r="Q935">
            <v>72.5</v>
          </cell>
          <cell r="S935">
            <v>0</v>
          </cell>
          <cell r="T935">
            <v>59.45</v>
          </cell>
        </row>
        <row r="936">
          <cell r="N936" t="str">
            <v>11050103205</v>
          </cell>
          <cell r="O936">
            <v>56</v>
          </cell>
          <cell r="P936" t="str">
            <v>21050103205</v>
          </cell>
          <cell r="Q936">
            <v>67.5</v>
          </cell>
          <cell r="S936">
            <v>0</v>
          </cell>
          <cell r="T936">
            <v>61.75</v>
          </cell>
        </row>
        <row r="937">
          <cell r="N937" t="str">
            <v>11050103206</v>
          </cell>
          <cell r="O937">
            <v>59.2</v>
          </cell>
          <cell r="P937" t="str">
            <v>21050103206</v>
          </cell>
          <cell r="Q937">
            <v>66</v>
          </cell>
          <cell r="S937">
            <v>0</v>
          </cell>
          <cell r="T937">
            <v>62.6</v>
          </cell>
        </row>
        <row r="938">
          <cell r="N938" t="str">
            <v>11050103207</v>
          </cell>
          <cell r="O938">
            <v>48</v>
          </cell>
          <cell r="P938" t="str">
            <v>21050103207</v>
          </cell>
          <cell r="Q938">
            <v>60.5</v>
          </cell>
          <cell r="S938">
            <v>0</v>
          </cell>
          <cell r="T938">
            <v>54.25</v>
          </cell>
        </row>
        <row r="939">
          <cell r="N939" t="str">
            <v>11050103208</v>
          </cell>
          <cell r="O939">
            <v>59.2</v>
          </cell>
          <cell r="P939" t="str">
            <v>21050103208</v>
          </cell>
          <cell r="Q939">
            <v>69.5</v>
          </cell>
          <cell r="S939">
            <v>0</v>
          </cell>
          <cell r="T939">
            <v>64.349999999999994</v>
          </cell>
        </row>
        <row r="940">
          <cell r="N940" t="str">
            <v>11050103209</v>
          </cell>
          <cell r="O940">
            <v>56</v>
          </cell>
          <cell r="P940" t="str">
            <v>21050103209</v>
          </cell>
          <cell r="Q940">
            <v>56.5</v>
          </cell>
          <cell r="S940">
            <v>0</v>
          </cell>
          <cell r="T940">
            <v>56.25</v>
          </cell>
        </row>
        <row r="941">
          <cell r="N941" t="str">
            <v>11050103210</v>
          </cell>
          <cell r="O941">
            <v>47.2</v>
          </cell>
          <cell r="P941" t="str">
            <v>21050103210</v>
          </cell>
          <cell r="Q941">
            <v>56.5</v>
          </cell>
          <cell r="S941">
            <v>0</v>
          </cell>
          <cell r="T941">
            <v>51.85</v>
          </cell>
        </row>
        <row r="942">
          <cell r="N942" t="str">
            <v>11050103211</v>
          </cell>
          <cell r="O942">
            <v>52.8</v>
          </cell>
          <cell r="P942" t="str">
            <v>21050103211</v>
          </cell>
          <cell r="Q942">
            <v>53.5</v>
          </cell>
          <cell r="S942">
            <v>0</v>
          </cell>
          <cell r="T942">
            <v>53.15</v>
          </cell>
        </row>
        <row r="943">
          <cell r="N943" t="str">
            <v>11050103212</v>
          </cell>
          <cell r="O943">
            <v>57.6</v>
          </cell>
          <cell r="P943" t="str">
            <v>21050103212</v>
          </cell>
          <cell r="Q943">
            <v>66.5</v>
          </cell>
          <cell r="S943">
            <v>0</v>
          </cell>
          <cell r="T943">
            <v>62.05</v>
          </cell>
        </row>
        <row r="944">
          <cell r="N944" t="str">
            <v>11050103213</v>
          </cell>
          <cell r="O944">
            <v>52</v>
          </cell>
          <cell r="P944" t="str">
            <v>21050103213</v>
          </cell>
          <cell r="Q944">
            <v>56</v>
          </cell>
          <cell r="S944">
            <v>0</v>
          </cell>
          <cell r="T944">
            <v>54</v>
          </cell>
        </row>
        <row r="945">
          <cell r="N945" t="str">
            <v>11050103214</v>
          </cell>
          <cell r="O945">
            <v>32.799999999999997</v>
          </cell>
          <cell r="P945" t="str">
            <v>21050103214</v>
          </cell>
          <cell r="Q945">
            <v>65</v>
          </cell>
          <cell r="S945">
            <v>0</v>
          </cell>
          <cell r="T945">
            <v>48.9</v>
          </cell>
        </row>
        <row r="946">
          <cell r="N946" t="str">
            <v>11050103215</v>
          </cell>
          <cell r="O946">
            <v>45.6</v>
          </cell>
          <cell r="P946" t="str">
            <v>21050103215</v>
          </cell>
          <cell r="Q946">
            <v>48.5</v>
          </cell>
          <cell r="S946">
            <v>0</v>
          </cell>
          <cell r="T946">
            <v>47.05</v>
          </cell>
        </row>
        <row r="947">
          <cell r="N947" t="str">
            <v>11050103216</v>
          </cell>
          <cell r="O947">
            <v>48</v>
          </cell>
          <cell r="P947" t="str">
            <v>21050103216</v>
          </cell>
          <cell r="Q947">
            <v>67</v>
          </cell>
          <cell r="S947">
            <v>0</v>
          </cell>
          <cell r="T947">
            <v>57.5</v>
          </cell>
        </row>
        <row r="948">
          <cell r="N948" t="str">
            <v>11050103217</v>
          </cell>
          <cell r="O948">
            <v>40</v>
          </cell>
          <cell r="P948" t="str">
            <v>21050103217</v>
          </cell>
          <cell r="Q948">
            <v>68</v>
          </cell>
          <cell r="S948">
            <v>0</v>
          </cell>
          <cell r="T948">
            <v>54</v>
          </cell>
        </row>
        <row r="949">
          <cell r="N949" t="str">
            <v>11050103218</v>
          </cell>
          <cell r="O949">
            <v>45.6</v>
          </cell>
          <cell r="P949" t="str">
            <v>21050103218</v>
          </cell>
          <cell r="Q949">
            <v>53</v>
          </cell>
          <cell r="S949">
            <v>0</v>
          </cell>
          <cell r="T949">
            <v>49.3</v>
          </cell>
        </row>
        <row r="950">
          <cell r="N950" t="str">
            <v>11050103219</v>
          </cell>
          <cell r="O950">
            <v>60.8</v>
          </cell>
          <cell r="P950" t="str">
            <v>21050103219</v>
          </cell>
          <cell r="Q950">
            <v>67</v>
          </cell>
          <cell r="S950">
            <v>0</v>
          </cell>
          <cell r="T950">
            <v>63.9</v>
          </cell>
        </row>
        <row r="951">
          <cell r="N951" t="str">
            <v>11050103220</v>
          </cell>
          <cell r="O951">
            <v>63.2</v>
          </cell>
          <cell r="P951" t="str">
            <v>21050103220</v>
          </cell>
          <cell r="Q951">
            <v>58.5</v>
          </cell>
          <cell r="S951">
            <v>0</v>
          </cell>
          <cell r="T951">
            <v>60.85</v>
          </cell>
        </row>
        <row r="952">
          <cell r="N952" t="str">
            <v>11050103221</v>
          </cell>
          <cell r="O952">
            <v>49.6</v>
          </cell>
          <cell r="P952" t="str">
            <v>21050103221</v>
          </cell>
          <cell r="Q952">
            <v>55</v>
          </cell>
          <cell r="S952">
            <v>0</v>
          </cell>
          <cell r="T952">
            <v>52.3</v>
          </cell>
        </row>
        <row r="953">
          <cell r="N953" t="str">
            <v>11050103222</v>
          </cell>
          <cell r="O953">
            <v>51.2</v>
          </cell>
          <cell r="P953" t="str">
            <v>21050103222</v>
          </cell>
          <cell r="Q953">
            <v>57</v>
          </cell>
          <cell r="S953">
            <v>0</v>
          </cell>
          <cell r="T953">
            <v>54.1</v>
          </cell>
        </row>
        <row r="954">
          <cell r="N954" t="str">
            <v>11050103223</v>
          </cell>
          <cell r="O954">
            <v>56</v>
          </cell>
          <cell r="P954" t="str">
            <v>21050103223</v>
          </cell>
          <cell r="Q954">
            <v>60.5</v>
          </cell>
          <cell r="S954">
            <v>0</v>
          </cell>
          <cell r="T954">
            <v>58.25</v>
          </cell>
        </row>
        <row r="955">
          <cell r="N955" t="str">
            <v>11050103224</v>
          </cell>
          <cell r="O955">
            <v>44.8</v>
          </cell>
          <cell r="P955" t="str">
            <v>21050103224</v>
          </cell>
          <cell r="Q955">
            <v>62.5</v>
          </cell>
          <cell r="S955">
            <v>0</v>
          </cell>
          <cell r="T955">
            <v>53.65</v>
          </cell>
        </row>
        <row r="956">
          <cell r="N956" t="str">
            <v>11050103225</v>
          </cell>
          <cell r="O956">
            <v>54.4</v>
          </cell>
          <cell r="P956" t="str">
            <v>21050103225</v>
          </cell>
          <cell r="Q956">
            <v>51</v>
          </cell>
          <cell r="S956">
            <v>0</v>
          </cell>
          <cell r="T956">
            <v>52.7</v>
          </cell>
        </row>
        <row r="957">
          <cell r="N957" t="str">
            <v>11050103226</v>
          </cell>
          <cell r="O957">
            <v>52</v>
          </cell>
          <cell r="P957" t="str">
            <v>21050103226</v>
          </cell>
          <cell r="Q957">
            <v>55</v>
          </cell>
          <cell r="S957">
            <v>0</v>
          </cell>
          <cell r="T957">
            <v>53.5</v>
          </cell>
        </row>
        <row r="958">
          <cell r="N958" t="str">
            <v>11050103227</v>
          </cell>
          <cell r="O958">
            <v>40</v>
          </cell>
          <cell r="P958" t="str">
            <v>21050103227</v>
          </cell>
          <cell r="Q958">
            <v>54.5</v>
          </cell>
          <cell r="S958">
            <v>0</v>
          </cell>
          <cell r="T958">
            <v>47.25</v>
          </cell>
        </row>
        <row r="959">
          <cell r="N959" t="str">
            <v>11050103228</v>
          </cell>
          <cell r="O959">
            <v>44</v>
          </cell>
          <cell r="P959" t="str">
            <v>21050103228</v>
          </cell>
          <cell r="Q959">
            <v>63</v>
          </cell>
          <cell r="S959">
            <v>0</v>
          </cell>
          <cell r="T959">
            <v>53.5</v>
          </cell>
        </row>
        <row r="960">
          <cell r="N960" t="str">
            <v>11050103229</v>
          </cell>
          <cell r="O960">
            <v>43.2</v>
          </cell>
          <cell r="P960" t="str">
            <v>21050103229</v>
          </cell>
          <cell r="Q960">
            <v>58.5</v>
          </cell>
          <cell r="S960">
            <v>0</v>
          </cell>
          <cell r="T960">
            <v>50.85</v>
          </cell>
        </row>
        <row r="961">
          <cell r="N961" t="str">
            <v>11050103230</v>
          </cell>
          <cell r="O961">
            <v>36.799999999999997</v>
          </cell>
          <cell r="P961" t="str">
            <v>21050103230</v>
          </cell>
          <cell r="Q961">
            <v>49.5</v>
          </cell>
          <cell r="S961">
            <v>0</v>
          </cell>
          <cell r="T961">
            <v>43.15</v>
          </cell>
        </row>
        <row r="962">
          <cell r="N962" t="str">
            <v>11050103301</v>
          </cell>
          <cell r="O962">
            <v>41.6</v>
          </cell>
          <cell r="P962" t="str">
            <v>21050103301</v>
          </cell>
          <cell r="Q962">
            <v>68.5</v>
          </cell>
          <cell r="S962">
            <v>0</v>
          </cell>
          <cell r="T962">
            <v>55.05</v>
          </cell>
        </row>
        <row r="963">
          <cell r="N963" t="str">
            <v>11050103302</v>
          </cell>
          <cell r="O963">
            <v>46.4</v>
          </cell>
          <cell r="P963" t="str">
            <v>21050103302</v>
          </cell>
          <cell r="Q963">
            <v>62</v>
          </cell>
          <cell r="S963">
            <v>0</v>
          </cell>
          <cell r="T963">
            <v>54.2</v>
          </cell>
        </row>
        <row r="964">
          <cell r="N964" t="str">
            <v>11050103303</v>
          </cell>
          <cell r="O964">
            <v>54.4</v>
          </cell>
          <cell r="P964" t="str">
            <v>21050103303</v>
          </cell>
          <cell r="Q964">
            <v>59.5</v>
          </cell>
          <cell r="S964">
            <v>0</v>
          </cell>
          <cell r="T964">
            <v>56.95</v>
          </cell>
        </row>
        <row r="965">
          <cell r="N965" t="str">
            <v>11050103304</v>
          </cell>
          <cell r="O965">
            <v>48.8</v>
          </cell>
          <cell r="P965" t="str">
            <v>21050103304</v>
          </cell>
          <cell r="Q965">
            <v>66</v>
          </cell>
          <cell r="S965">
            <v>0</v>
          </cell>
          <cell r="T965">
            <v>57.4</v>
          </cell>
        </row>
        <row r="966">
          <cell r="N966" t="str">
            <v>11050103305</v>
          </cell>
          <cell r="O966">
            <v>41.6</v>
          </cell>
          <cell r="P966" t="str">
            <v>21050103305</v>
          </cell>
          <cell r="Q966">
            <v>53.5</v>
          </cell>
          <cell r="S966">
            <v>0</v>
          </cell>
          <cell r="T966">
            <v>47.55</v>
          </cell>
        </row>
        <row r="967">
          <cell r="N967" t="str">
            <v>11050103306</v>
          </cell>
          <cell r="O967">
            <v>52</v>
          </cell>
          <cell r="P967" t="str">
            <v>21050103306</v>
          </cell>
          <cell r="Q967">
            <v>62.5</v>
          </cell>
          <cell r="S967">
            <v>0</v>
          </cell>
          <cell r="T967">
            <v>57.25</v>
          </cell>
        </row>
        <row r="968">
          <cell r="N968" t="str">
            <v>11050103307</v>
          </cell>
          <cell r="O968">
            <v>46.4</v>
          </cell>
          <cell r="P968" t="str">
            <v>21050103307</v>
          </cell>
          <cell r="Q968">
            <v>48.5</v>
          </cell>
          <cell r="S968">
            <v>0</v>
          </cell>
          <cell r="T968">
            <v>47.45</v>
          </cell>
        </row>
        <row r="969">
          <cell r="N969" t="str">
            <v>11050103308</v>
          </cell>
          <cell r="O969">
            <v>-1</v>
          </cell>
          <cell r="P969" t="str">
            <v>21050103308</v>
          </cell>
          <cell r="Q969">
            <v>-1</v>
          </cell>
          <cell r="S969">
            <v>0</v>
          </cell>
          <cell r="T969">
            <v>0</v>
          </cell>
        </row>
        <row r="970">
          <cell r="N970" t="str">
            <v>11050103309</v>
          </cell>
          <cell r="O970">
            <v>56.8</v>
          </cell>
          <cell r="P970" t="str">
            <v>21050103309</v>
          </cell>
          <cell r="Q970">
            <v>57</v>
          </cell>
          <cell r="S970">
            <v>0</v>
          </cell>
          <cell r="T970">
            <v>56.9</v>
          </cell>
        </row>
        <row r="971">
          <cell r="N971" t="str">
            <v>11050103310</v>
          </cell>
          <cell r="O971">
            <v>52.8</v>
          </cell>
          <cell r="P971" t="str">
            <v>21050103310</v>
          </cell>
          <cell r="Q971">
            <v>58.5</v>
          </cell>
          <cell r="S971">
            <v>0</v>
          </cell>
          <cell r="T971">
            <v>55.65</v>
          </cell>
        </row>
        <row r="972">
          <cell r="N972" t="str">
            <v>11050103311</v>
          </cell>
          <cell r="O972">
            <v>51.2</v>
          </cell>
          <cell r="P972" t="str">
            <v>21050103311</v>
          </cell>
          <cell r="Q972">
            <v>60</v>
          </cell>
          <cell r="S972">
            <v>0</v>
          </cell>
          <cell r="T972">
            <v>55.6</v>
          </cell>
        </row>
        <row r="973">
          <cell r="N973" t="str">
            <v>11050103312</v>
          </cell>
          <cell r="O973">
            <v>49.6</v>
          </cell>
          <cell r="P973" t="str">
            <v>21050103312</v>
          </cell>
          <cell r="Q973">
            <v>67</v>
          </cell>
          <cell r="S973">
            <v>0</v>
          </cell>
          <cell r="T973">
            <v>58.3</v>
          </cell>
        </row>
        <row r="974">
          <cell r="N974" t="str">
            <v>11050103313</v>
          </cell>
          <cell r="O974">
            <v>41.6</v>
          </cell>
          <cell r="P974" t="str">
            <v>21050103313</v>
          </cell>
          <cell r="Q974">
            <v>63</v>
          </cell>
          <cell r="S974">
            <v>0</v>
          </cell>
          <cell r="T974">
            <v>52.3</v>
          </cell>
        </row>
        <row r="975">
          <cell r="N975" t="str">
            <v>11050103314</v>
          </cell>
          <cell r="O975">
            <v>27.2</v>
          </cell>
          <cell r="P975" t="str">
            <v>21050103314</v>
          </cell>
          <cell r="Q975">
            <v>52.5</v>
          </cell>
          <cell r="S975">
            <v>0</v>
          </cell>
          <cell r="T975">
            <v>39.85</v>
          </cell>
        </row>
        <row r="976">
          <cell r="N976" t="str">
            <v>11050103315</v>
          </cell>
          <cell r="O976">
            <v>40.799999999999997</v>
          </cell>
          <cell r="P976" t="str">
            <v>21050103315</v>
          </cell>
          <cell r="Q976">
            <v>55</v>
          </cell>
          <cell r="S976">
            <v>0</v>
          </cell>
          <cell r="T976">
            <v>47.9</v>
          </cell>
        </row>
        <row r="977">
          <cell r="N977" t="str">
            <v>11050103316</v>
          </cell>
          <cell r="O977">
            <v>55.2</v>
          </cell>
          <cell r="P977" t="str">
            <v>21050103316</v>
          </cell>
          <cell r="Q977">
            <v>62.5</v>
          </cell>
          <cell r="S977">
            <v>0</v>
          </cell>
          <cell r="T977">
            <v>58.85</v>
          </cell>
        </row>
        <row r="978">
          <cell r="N978" t="str">
            <v>11050103317</v>
          </cell>
          <cell r="O978">
            <v>45.6</v>
          </cell>
          <cell r="P978" t="str">
            <v>21050103317</v>
          </cell>
          <cell r="Q978">
            <v>71</v>
          </cell>
          <cell r="S978">
            <v>0</v>
          </cell>
          <cell r="T978">
            <v>58.3</v>
          </cell>
        </row>
        <row r="979">
          <cell r="N979" t="str">
            <v>11050103318</v>
          </cell>
          <cell r="O979">
            <v>60</v>
          </cell>
          <cell r="P979" t="str">
            <v>21050103318</v>
          </cell>
          <cell r="Q979">
            <v>70.5</v>
          </cell>
          <cell r="S979">
            <v>0</v>
          </cell>
          <cell r="T979">
            <v>65.25</v>
          </cell>
        </row>
        <row r="980">
          <cell r="N980" t="str">
            <v>11050103319</v>
          </cell>
          <cell r="O980">
            <v>-1</v>
          </cell>
          <cell r="P980" t="str">
            <v>21050103319</v>
          </cell>
          <cell r="Q980">
            <v>-1</v>
          </cell>
          <cell r="S980">
            <v>0</v>
          </cell>
          <cell r="T980">
            <v>0</v>
          </cell>
        </row>
        <row r="981">
          <cell r="N981" t="str">
            <v>11050103320</v>
          </cell>
          <cell r="O981">
            <v>36</v>
          </cell>
          <cell r="P981" t="str">
            <v>21050103320</v>
          </cell>
          <cell r="Q981">
            <v>55</v>
          </cell>
          <cell r="S981">
            <v>0</v>
          </cell>
          <cell r="T981">
            <v>45.5</v>
          </cell>
        </row>
        <row r="982">
          <cell r="N982" t="str">
            <v>11050103321</v>
          </cell>
          <cell r="O982">
            <v>48.8</v>
          </cell>
          <cell r="P982" t="str">
            <v>21050103321</v>
          </cell>
          <cell r="Q982">
            <v>55</v>
          </cell>
          <cell r="S982">
            <v>0</v>
          </cell>
          <cell r="T982">
            <v>51.9</v>
          </cell>
        </row>
        <row r="983">
          <cell r="N983" t="str">
            <v>11050103322</v>
          </cell>
          <cell r="O983">
            <v>54.4</v>
          </cell>
          <cell r="P983" t="str">
            <v>21050103322</v>
          </cell>
          <cell r="Q983">
            <v>69</v>
          </cell>
          <cell r="S983">
            <v>0</v>
          </cell>
          <cell r="T983">
            <v>61.7</v>
          </cell>
        </row>
        <row r="984">
          <cell r="N984" t="str">
            <v>11050103323</v>
          </cell>
          <cell r="O984">
            <v>64</v>
          </cell>
          <cell r="P984" t="str">
            <v>21050103323</v>
          </cell>
          <cell r="Q984">
            <v>59.5</v>
          </cell>
          <cell r="S984">
            <v>0</v>
          </cell>
          <cell r="T984">
            <v>61.75</v>
          </cell>
        </row>
        <row r="985">
          <cell r="N985" t="str">
            <v>11050103324</v>
          </cell>
          <cell r="O985">
            <v>43.2</v>
          </cell>
          <cell r="P985" t="str">
            <v>21050103324</v>
          </cell>
          <cell r="Q985">
            <v>66.5</v>
          </cell>
          <cell r="S985">
            <v>0</v>
          </cell>
          <cell r="T985">
            <v>54.85</v>
          </cell>
        </row>
        <row r="986">
          <cell r="N986" t="str">
            <v>11050103325</v>
          </cell>
          <cell r="O986">
            <v>54.4</v>
          </cell>
          <cell r="P986" t="str">
            <v>21050103325</v>
          </cell>
          <cell r="Q986">
            <v>68.5</v>
          </cell>
          <cell r="S986">
            <v>0</v>
          </cell>
          <cell r="T986">
            <v>61.45</v>
          </cell>
        </row>
        <row r="987">
          <cell r="N987" t="str">
            <v>11050103326</v>
          </cell>
          <cell r="O987">
            <v>40.799999999999997</v>
          </cell>
          <cell r="P987" t="str">
            <v>21050103326</v>
          </cell>
          <cell r="Q987">
            <v>51</v>
          </cell>
          <cell r="S987">
            <v>0</v>
          </cell>
          <cell r="T987">
            <v>45.9</v>
          </cell>
        </row>
        <row r="988">
          <cell r="N988" t="str">
            <v>11050103327</v>
          </cell>
          <cell r="O988">
            <v>59.2</v>
          </cell>
          <cell r="P988" t="str">
            <v>21050103327</v>
          </cell>
          <cell r="Q988">
            <v>66.5</v>
          </cell>
          <cell r="S988">
            <v>0</v>
          </cell>
          <cell r="T988">
            <v>62.85</v>
          </cell>
        </row>
        <row r="989">
          <cell r="N989" t="str">
            <v>11050103328</v>
          </cell>
          <cell r="O989">
            <v>44.8</v>
          </cell>
          <cell r="P989" t="str">
            <v>21050103328</v>
          </cell>
          <cell r="Q989">
            <v>60.5</v>
          </cell>
          <cell r="S989">
            <v>0</v>
          </cell>
          <cell r="T989">
            <v>52.65</v>
          </cell>
        </row>
        <row r="990">
          <cell r="N990" t="str">
            <v>11050103329</v>
          </cell>
          <cell r="O990">
            <v>46.4</v>
          </cell>
          <cell r="P990" t="str">
            <v>21050103329</v>
          </cell>
          <cell r="Q990">
            <v>61</v>
          </cell>
          <cell r="S990">
            <v>0</v>
          </cell>
          <cell r="T990">
            <v>53.7</v>
          </cell>
        </row>
        <row r="991">
          <cell r="N991" t="str">
            <v>11050103330</v>
          </cell>
          <cell r="O991">
            <v>59.2</v>
          </cell>
          <cell r="P991" t="str">
            <v>21050103330</v>
          </cell>
          <cell r="Q991">
            <v>61</v>
          </cell>
          <cell r="S991">
            <v>0</v>
          </cell>
          <cell r="T991">
            <v>60.1</v>
          </cell>
        </row>
        <row r="992">
          <cell r="N992" t="str">
            <v>11050103401</v>
          </cell>
          <cell r="O992">
            <v>37.6</v>
          </cell>
          <cell r="P992" t="str">
            <v>21050103401</v>
          </cell>
          <cell r="Q992">
            <v>52.5</v>
          </cell>
          <cell r="S992">
            <v>0</v>
          </cell>
          <cell r="T992">
            <v>45.05</v>
          </cell>
        </row>
        <row r="993">
          <cell r="N993" t="str">
            <v>11050103402</v>
          </cell>
          <cell r="O993">
            <v>30.4</v>
          </cell>
          <cell r="P993" t="str">
            <v>21050103402</v>
          </cell>
          <cell r="Q993">
            <v>61</v>
          </cell>
          <cell r="S993">
            <v>0</v>
          </cell>
          <cell r="T993">
            <v>45.7</v>
          </cell>
        </row>
        <row r="994">
          <cell r="N994" t="str">
            <v>11050103403</v>
          </cell>
          <cell r="O994">
            <v>33.6</v>
          </cell>
          <cell r="P994" t="str">
            <v>21050103403</v>
          </cell>
          <cell r="Q994">
            <v>62</v>
          </cell>
          <cell r="S994">
            <v>0</v>
          </cell>
          <cell r="T994">
            <v>47.8</v>
          </cell>
        </row>
        <row r="995">
          <cell r="N995" t="str">
            <v>11050103404</v>
          </cell>
          <cell r="O995">
            <v>44</v>
          </cell>
          <cell r="P995" t="str">
            <v>21050103404</v>
          </cell>
          <cell r="Q995">
            <v>50.5</v>
          </cell>
          <cell r="S995">
            <v>0</v>
          </cell>
          <cell r="T995">
            <v>47.25</v>
          </cell>
        </row>
        <row r="996">
          <cell r="N996" t="str">
            <v>11050103405</v>
          </cell>
          <cell r="O996">
            <v>31.2</v>
          </cell>
          <cell r="P996" t="str">
            <v>21050103405</v>
          </cell>
          <cell r="Q996">
            <v>59.5</v>
          </cell>
          <cell r="S996">
            <v>0</v>
          </cell>
          <cell r="T996">
            <v>45.35</v>
          </cell>
        </row>
        <row r="997">
          <cell r="N997" t="str">
            <v>11050103406</v>
          </cell>
          <cell r="O997">
            <v>40</v>
          </cell>
          <cell r="P997" t="str">
            <v>21050103406</v>
          </cell>
          <cell r="Q997">
            <v>56.5</v>
          </cell>
          <cell r="S997">
            <v>0</v>
          </cell>
          <cell r="T997">
            <v>48.25</v>
          </cell>
        </row>
        <row r="998">
          <cell r="N998" t="str">
            <v>11050103407</v>
          </cell>
          <cell r="O998">
            <v>38.4</v>
          </cell>
          <cell r="P998" t="str">
            <v>21050103407</v>
          </cell>
          <cell r="Q998">
            <v>45</v>
          </cell>
          <cell r="S998">
            <v>0</v>
          </cell>
          <cell r="T998">
            <v>41.7</v>
          </cell>
        </row>
        <row r="999">
          <cell r="N999" t="str">
            <v>11050103408</v>
          </cell>
          <cell r="O999">
            <v>52.8</v>
          </cell>
          <cell r="P999" t="str">
            <v>21050103408</v>
          </cell>
          <cell r="Q999">
            <v>71</v>
          </cell>
          <cell r="S999">
            <v>0</v>
          </cell>
          <cell r="T999">
            <v>61.9</v>
          </cell>
        </row>
        <row r="1000">
          <cell r="N1000" t="str">
            <v>11050103409</v>
          </cell>
          <cell r="O1000">
            <v>46.4</v>
          </cell>
          <cell r="P1000" t="str">
            <v>21050103409</v>
          </cell>
          <cell r="Q1000">
            <v>66.5</v>
          </cell>
          <cell r="S1000">
            <v>0</v>
          </cell>
          <cell r="T1000">
            <v>56.45</v>
          </cell>
        </row>
        <row r="1001">
          <cell r="N1001" t="str">
            <v>11050103410</v>
          </cell>
          <cell r="O1001">
            <v>36.799999999999997</v>
          </cell>
          <cell r="P1001" t="str">
            <v>21050103410</v>
          </cell>
          <cell r="Q1001">
            <v>58.5</v>
          </cell>
          <cell r="S1001">
            <v>0</v>
          </cell>
          <cell r="T1001">
            <v>47.65</v>
          </cell>
        </row>
        <row r="1002">
          <cell r="N1002" t="str">
            <v>11050103411</v>
          </cell>
          <cell r="O1002">
            <v>42.4</v>
          </cell>
          <cell r="P1002" t="str">
            <v>21050103411</v>
          </cell>
          <cell r="Q1002">
            <v>63</v>
          </cell>
          <cell r="S1002">
            <v>0</v>
          </cell>
          <cell r="T1002">
            <v>52.7</v>
          </cell>
        </row>
        <row r="1003">
          <cell r="N1003" t="str">
            <v>11050103412</v>
          </cell>
          <cell r="O1003">
            <v>47.2</v>
          </cell>
          <cell r="P1003" t="str">
            <v>21050103412</v>
          </cell>
          <cell r="Q1003">
            <v>51</v>
          </cell>
          <cell r="S1003">
            <v>0</v>
          </cell>
          <cell r="T1003">
            <v>49.1</v>
          </cell>
        </row>
        <row r="1004">
          <cell r="N1004" t="str">
            <v>11050103413</v>
          </cell>
          <cell r="O1004">
            <v>38.4</v>
          </cell>
          <cell r="P1004" t="str">
            <v>21050103413</v>
          </cell>
          <cell r="Q1004">
            <v>45.5</v>
          </cell>
          <cell r="S1004">
            <v>0</v>
          </cell>
          <cell r="T1004">
            <v>41.95</v>
          </cell>
        </row>
        <row r="1005">
          <cell r="N1005" t="str">
            <v>11050103414</v>
          </cell>
          <cell r="O1005">
            <v>31.2</v>
          </cell>
          <cell r="P1005" t="str">
            <v>21050103414</v>
          </cell>
          <cell r="Q1005">
            <v>62.5</v>
          </cell>
          <cell r="S1005">
            <v>0</v>
          </cell>
          <cell r="T1005">
            <v>46.85</v>
          </cell>
        </row>
        <row r="1006">
          <cell r="N1006" t="str">
            <v>11050103415</v>
          </cell>
          <cell r="O1006">
            <v>46.4</v>
          </cell>
          <cell r="P1006" t="str">
            <v>21050103415</v>
          </cell>
          <cell r="Q1006">
            <v>63.5</v>
          </cell>
          <cell r="S1006">
            <v>0</v>
          </cell>
          <cell r="T1006">
            <v>54.95</v>
          </cell>
        </row>
        <row r="1007">
          <cell r="N1007" t="str">
            <v>11050103416</v>
          </cell>
          <cell r="O1007">
            <v>53.6</v>
          </cell>
          <cell r="P1007" t="str">
            <v>21050103416</v>
          </cell>
          <cell r="Q1007">
            <v>53</v>
          </cell>
          <cell r="S1007">
            <v>0</v>
          </cell>
          <cell r="T1007">
            <v>53.3</v>
          </cell>
        </row>
        <row r="1008">
          <cell r="N1008" t="str">
            <v>11050103417</v>
          </cell>
          <cell r="O1008">
            <v>44</v>
          </cell>
          <cell r="P1008" t="str">
            <v>21050103417</v>
          </cell>
          <cell r="Q1008">
            <v>53.5</v>
          </cell>
          <cell r="S1008">
            <v>0</v>
          </cell>
          <cell r="T1008">
            <v>48.75</v>
          </cell>
        </row>
        <row r="1009">
          <cell r="N1009" t="str">
            <v>11050103418</v>
          </cell>
          <cell r="O1009">
            <v>52</v>
          </cell>
          <cell r="P1009" t="str">
            <v>21050103418</v>
          </cell>
          <cell r="Q1009">
            <v>63.5</v>
          </cell>
          <cell r="S1009">
            <v>0</v>
          </cell>
          <cell r="T1009">
            <v>57.75</v>
          </cell>
        </row>
        <row r="1010">
          <cell r="N1010" t="str">
            <v>11050103419</v>
          </cell>
          <cell r="O1010">
            <v>-1</v>
          </cell>
          <cell r="P1010" t="str">
            <v>21050103419</v>
          </cell>
          <cell r="Q1010">
            <v>-1</v>
          </cell>
          <cell r="S1010">
            <v>0</v>
          </cell>
          <cell r="T1010">
            <v>0</v>
          </cell>
        </row>
        <row r="1011">
          <cell r="N1011" t="str">
            <v>11050103420</v>
          </cell>
          <cell r="O1011">
            <v>-1</v>
          </cell>
          <cell r="P1011" t="str">
            <v>21050103420</v>
          </cell>
          <cell r="Q1011">
            <v>-1</v>
          </cell>
          <cell r="S1011">
            <v>0</v>
          </cell>
          <cell r="T1011">
            <v>0</v>
          </cell>
        </row>
        <row r="1012">
          <cell r="N1012" t="str">
            <v>11050103421</v>
          </cell>
          <cell r="O1012">
            <v>54.4</v>
          </cell>
          <cell r="P1012" t="str">
            <v>21050103421</v>
          </cell>
          <cell r="Q1012">
            <v>70.5</v>
          </cell>
          <cell r="S1012">
            <v>0</v>
          </cell>
          <cell r="T1012">
            <v>62.45</v>
          </cell>
        </row>
        <row r="1013">
          <cell r="N1013" t="str">
            <v>11050103422</v>
          </cell>
          <cell r="O1013">
            <v>-1</v>
          </cell>
          <cell r="P1013" t="str">
            <v>21050103422</v>
          </cell>
          <cell r="Q1013">
            <v>0</v>
          </cell>
          <cell r="S1013">
            <v>0</v>
          </cell>
          <cell r="T1013">
            <v>0</v>
          </cell>
        </row>
        <row r="1014">
          <cell r="N1014" t="str">
            <v>11050103423</v>
          </cell>
          <cell r="O1014">
            <v>42.4</v>
          </cell>
          <cell r="P1014" t="str">
            <v>21050103423</v>
          </cell>
          <cell r="Q1014">
            <v>63</v>
          </cell>
          <cell r="S1014">
            <v>0</v>
          </cell>
          <cell r="T1014">
            <v>52.7</v>
          </cell>
        </row>
        <row r="1015">
          <cell r="N1015" t="str">
            <v>11050103424</v>
          </cell>
          <cell r="O1015">
            <v>-1</v>
          </cell>
          <cell r="P1015" t="str">
            <v>21050103424</v>
          </cell>
          <cell r="Q1015">
            <v>-1</v>
          </cell>
          <cell r="S1015">
            <v>0</v>
          </cell>
          <cell r="T1015">
            <v>0</v>
          </cell>
        </row>
        <row r="1016">
          <cell r="N1016" t="str">
            <v>11050103425</v>
          </cell>
          <cell r="O1016">
            <v>50.4</v>
          </cell>
          <cell r="P1016" t="str">
            <v>21050103425</v>
          </cell>
          <cell r="Q1016">
            <v>67.5</v>
          </cell>
          <cell r="S1016">
            <v>0</v>
          </cell>
          <cell r="T1016">
            <v>58.95</v>
          </cell>
        </row>
        <row r="1017">
          <cell r="N1017" t="str">
            <v>11050103426</v>
          </cell>
          <cell r="O1017">
            <v>44</v>
          </cell>
          <cell r="P1017" t="str">
            <v>21050103426</v>
          </cell>
          <cell r="Q1017">
            <v>58</v>
          </cell>
          <cell r="S1017">
            <v>0</v>
          </cell>
          <cell r="T1017">
            <v>51</v>
          </cell>
        </row>
        <row r="1018">
          <cell r="N1018" t="str">
            <v>11050103427</v>
          </cell>
          <cell r="O1018">
            <v>34.4</v>
          </cell>
          <cell r="P1018" t="str">
            <v>21050103427</v>
          </cell>
          <cell r="Q1018">
            <v>47</v>
          </cell>
          <cell r="S1018">
            <v>0</v>
          </cell>
          <cell r="T1018">
            <v>40.700000000000003</v>
          </cell>
        </row>
        <row r="1019">
          <cell r="N1019" t="str">
            <v>11050103428</v>
          </cell>
          <cell r="O1019">
            <v>-1</v>
          </cell>
          <cell r="P1019" t="str">
            <v>21050103428</v>
          </cell>
          <cell r="Q1019">
            <v>-1</v>
          </cell>
          <cell r="S1019">
            <v>0</v>
          </cell>
          <cell r="T1019">
            <v>0</v>
          </cell>
        </row>
        <row r="1020">
          <cell r="N1020" t="str">
            <v>11050103429</v>
          </cell>
          <cell r="O1020">
            <v>45.6</v>
          </cell>
          <cell r="P1020" t="str">
            <v>21050103429</v>
          </cell>
          <cell r="Q1020">
            <v>59.5</v>
          </cell>
          <cell r="S1020">
            <v>0</v>
          </cell>
          <cell r="T1020">
            <v>52.55</v>
          </cell>
        </row>
        <row r="1021">
          <cell r="N1021" t="str">
            <v>11050103430</v>
          </cell>
          <cell r="O1021">
            <v>-1</v>
          </cell>
          <cell r="P1021" t="str">
            <v>21050103430</v>
          </cell>
          <cell r="Q1021">
            <v>-1</v>
          </cell>
          <cell r="S1021">
            <v>0</v>
          </cell>
          <cell r="T1021">
            <v>0</v>
          </cell>
        </row>
        <row r="1022">
          <cell r="N1022" t="str">
            <v>11050103501</v>
          </cell>
          <cell r="O1022">
            <v>-1</v>
          </cell>
          <cell r="P1022" t="str">
            <v>21050103501</v>
          </cell>
          <cell r="Q1022">
            <v>-1</v>
          </cell>
          <cell r="S1022">
            <v>0</v>
          </cell>
          <cell r="T1022">
            <v>0</v>
          </cell>
        </row>
        <row r="1023">
          <cell r="N1023" t="str">
            <v>11050103502</v>
          </cell>
          <cell r="O1023">
            <v>27.2</v>
          </cell>
          <cell r="P1023" t="str">
            <v>21050103502</v>
          </cell>
          <cell r="Q1023">
            <v>52</v>
          </cell>
          <cell r="S1023">
            <v>0</v>
          </cell>
          <cell r="T1023">
            <v>39.6</v>
          </cell>
        </row>
        <row r="1024">
          <cell r="N1024" t="str">
            <v>11050103503</v>
          </cell>
          <cell r="O1024">
            <v>55.2</v>
          </cell>
          <cell r="P1024" t="str">
            <v>21050103503</v>
          </cell>
          <cell r="Q1024">
            <v>58.5</v>
          </cell>
          <cell r="S1024">
            <v>0</v>
          </cell>
          <cell r="T1024">
            <v>56.85</v>
          </cell>
        </row>
        <row r="1025">
          <cell r="N1025" t="str">
            <v>11050103504</v>
          </cell>
          <cell r="O1025">
            <v>-1</v>
          </cell>
          <cell r="P1025" t="str">
            <v>21050103504</v>
          </cell>
          <cell r="Q1025">
            <v>-1</v>
          </cell>
          <cell r="S1025">
            <v>0</v>
          </cell>
          <cell r="T1025">
            <v>0</v>
          </cell>
        </row>
        <row r="1026">
          <cell r="N1026" t="str">
            <v>11050103505</v>
          </cell>
          <cell r="O1026">
            <v>-1</v>
          </cell>
          <cell r="P1026" t="str">
            <v>21050103505</v>
          </cell>
          <cell r="Q1026">
            <v>-1</v>
          </cell>
          <cell r="S1026">
            <v>0</v>
          </cell>
          <cell r="T1026">
            <v>0</v>
          </cell>
        </row>
        <row r="1027">
          <cell r="N1027" t="str">
            <v>11050103506</v>
          </cell>
          <cell r="O1027">
            <v>44.8</v>
          </cell>
          <cell r="P1027" t="str">
            <v>21050103506</v>
          </cell>
          <cell r="Q1027">
            <v>64</v>
          </cell>
          <cell r="S1027">
            <v>0</v>
          </cell>
          <cell r="T1027">
            <v>54.4</v>
          </cell>
        </row>
        <row r="1028">
          <cell r="N1028" t="str">
            <v>11050103507</v>
          </cell>
          <cell r="O1028">
            <v>49.6</v>
          </cell>
          <cell r="P1028" t="str">
            <v>21050103507</v>
          </cell>
          <cell r="Q1028">
            <v>68</v>
          </cell>
          <cell r="S1028">
            <v>0</v>
          </cell>
          <cell r="T1028">
            <v>58.8</v>
          </cell>
        </row>
        <row r="1029">
          <cell r="N1029" t="str">
            <v>11050103508</v>
          </cell>
          <cell r="O1029">
            <v>44</v>
          </cell>
          <cell r="P1029" t="str">
            <v>21050103508</v>
          </cell>
          <cell r="Q1029">
            <v>54.5</v>
          </cell>
          <cell r="S1029">
            <v>0</v>
          </cell>
          <cell r="T1029">
            <v>49.25</v>
          </cell>
        </row>
        <row r="1030">
          <cell r="N1030" t="str">
            <v>11050103509</v>
          </cell>
          <cell r="O1030">
            <v>50.4</v>
          </cell>
          <cell r="P1030" t="str">
            <v>21050103509</v>
          </cell>
          <cell r="Q1030">
            <v>62</v>
          </cell>
          <cell r="S1030">
            <v>0</v>
          </cell>
          <cell r="T1030">
            <v>56.2</v>
          </cell>
        </row>
        <row r="1031">
          <cell r="N1031" t="str">
            <v>11050103510</v>
          </cell>
          <cell r="O1031">
            <v>50.4</v>
          </cell>
          <cell r="P1031" t="str">
            <v>21050103510</v>
          </cell>
          <cell r="Q1031">
            <v>67</v>
          </cell>
          <cell r="S1031">
            <v>0</v>
          </cell>
          <cell r="T1031">
            <v>58.7</v>
          </cell>
        </row>
        <row r="1032">
          <cell r="N1032" t="str">
            <v>11050103511</v>
          </cell>
          <cell r="O1032">
            <v>35.200000000000003</v>
          </cell>
          <cell r="P1032" t="str">
            <v>21050103511</v>
          </cell>
          <cell r="Q1032">
            <v>53</v>
          </cell>
          <cell r="S1032">
            <v>0</v>
          </cell>
          <cell r="T1032">
            <v>44.1</v>
          </cell>
        </row>
        <row r="1033">
          <cell r="N1033" t="str">
            <v>11050103512</v>
          </cell>
          <cell r="O1033">
            <v>48.8</v>
          </cell>
          <cell r="P1033" t="str">
            <v>21050103512</v>
          </cell>
          <cell r="Q1033">
            <v>43</v>
          </cell>
          <cell r="S1033">
            <v>0</v>
          </cell>
          <cell r="T1033">
            <v>45.9</v>
          </cell>
        </row>
        <row r="1034">
          <cell r="N1034" t="str">
            <v>11050103513</v>
          </cell>
          <cell r="O1034">
            <v>56.8</v>
          </cell>
          <cell r="P1034" t="str">
            <v>21050103513</v>
          </cell>
          <cell r="Q1034">
            <v>67.5</v>
          </cell>
          <cell r="S1034">
            <v>0</v>
          </cell>
          <cell r="T1034">
            <v>62.15</v>
          </cell>
        </row>
        <row r="1035">
          <cell r="N1035" t="str">
            <v>11050103514</v>
          </cell>
          <cell r="O1035">
            <v>50.4</v>
          </cell>
          <cell r="P1035" t="str">
            <v>21050103514</v>
          </cell>
          <cell r="Q1035">
            <v>66</v>
          </cell>
          <cell r="S1035">
            <v>0</v>
          </cell>
          <cell r="T1035">
            <v>58.2</v>
          </cell>
        </row>
        <row r="1036">
          <cell r="N1036" t="str">
            <v>11050103515</v>
          </cell>
          <cell r="O1036">
            <v>47.2</v>
          </cell>
          <cell r="P1036" t="str">
            <v>21050103515</v>
          </cell>
          <cell r="Q1036">
            <v>64.5</v>
          </cell>
          <cell r="S1036">
            <v>0</v>
          </cell>
          <cell r="T1036">
            <v>55.85</v>
          </cell>
        </row>
        <row r="1037">
          <cell r="N1037" t="str">
            <v>11050103516</v>
          </cell>
          <cell r="O1037">
            <v>49.6</v>
          </cell>
          <cell r="P1037" t="str">
            <v>21050103516</v>
          </cell>
          <cell r="Q1037">
            <v>57</v>
          </cell>
          <cell r="S1037">
            <v>0</v>
          </cell>
          <cell r="T1037">
            <v>53.3</v>
          </cell>
        </row>
        <row r="1038">
          <cell r="N1038" t="str">
            <v>11050103517</v>
          </cell>
          <cell r="O1038">
            <v>38.4</v>
          </cell>
          <cell r="P1038" t="str">
            <v>21050103517</v>
          </cell>
          <cell r="Q1038">
            <v>63</v>
          </cell>
          <cell r="S1038">
            <v>0</v>
          </cell>
          <cell r="T1038">
            <v>50.7</v>
          </cell>
        </row>
        <row r="1039">
          <cell r="N1039" t="str">
            <v>11050103518</v>
          </cell>
          <cell r="O1039">
            <v>62.4</v>
          </cell>
          <cell r="P1039" t="str">
            <v>21050103518</v>
          </cell>
          <cell r="Q1039">
            <v>65.5</v>
          </cell>
          <cell r="S1039">
            <v>0</v>
          </cell>
          <cell r="T1039">
            <v>63.95</v>
          </cell>
        </row>
        <row r="1040">
          <cell r="N1040" t="str">
            <v>11050103519</v>
          </cell>
          <cell r="O1040">
            <v>50.4</v>
          </cell>
          <cell r="P1040" t="str">
            <v>21050103519</v>
          </cell>
          <cell r="Q1040">
            <v>70</v>
          </cell>
          <cell r="S1040">
            <v>0</v>
          </cell>
          <cell r="T1040">
            <v>60.2</v>
          </cell>
        </row>
        <row r="1041">
          <cell r="N1041" t="str">
            <v>11050103520</v>
          </cell>
          <cell r="O1041">
            <v>54.4</v>
          </cell>
          <cell r="P1041" t="str">
            <v>21050103520</v>
          </cell>
          <cell r="Q1041">
            <v>49</v>
          </cell>
          <cell r="S1041">
            <v>0</v>
          </cell>
          <cell r="T1041">
            <v>51.7</v>
          </cell>
        </row>
        <row r="1042">
          <cell r="N1042" t="str">
            <v>11050103521</v>
          </cell>
          <cell r="O1042">
            <v>48</v>
          </cell>
          <cell r="P1042" t="str">
            <v>21050103521</v>
          </cell>
          <cell r="Q1042">
            <v>59.5</v>
          </cell>
          <cell r="S1042">
            <v>0</v>
          </cell>
          <cell r="T1042">
            <v>53.75</v>
          </cell>
        </row>
        <row r="1043">
          <cell r="N1043" t="str">
            <v>11050103522</v>
          </cell>
          <cell r="O1043">
            <v>56</v>
          </cell>
          <cell r="P1043" t="str">
            <v>21050103522</v>
          </cell>
          <cell r="Q1043">
            <v>67.5</v>
          </cell>
          <cell r="S1043">
            <v>0</v>
          </cell>
          <cell r="T1043">
            <v>61.75</v>
          </cell>
        </row>
        <row r="1044">
          <cell r="N1044" t="str">
            <v>11050103523</v>
          </cell>
          <cell r="O1044">
            <v>44.8</v>
          </cell>
          <cell r="P1044" t="str">
            <v>21050103523</v>
          </cell>
          <cell r="Q1044">
            <v>60.5</v>
          </cell>
          <cell r="S1044">
            <v>0</v>
          </cell>
          <cell r="T1044">
            <v>52.65</v>
          </cell>
        </row>
        <row r="1045">
          <cell r="N1045" t="str">
            <v>11050103524</v>
          </cell>
          <cell r="O1045">
            <v>56</v>
          </cell>
          <cell r="P1045" t="str">
            <v>21050103524</v>
          </cell>
          <cell r="Q1045">
            <v>66</v>
          </cell>
          <cell r="S1045">
            <v>0</v>
          </cell>
          <cell r="T1045">
            <v>61</v>
          </cell>
        </row>
        <row r="1046">
          <cell r="N1046" t="str">
            <v>11050103525</v>
          </cell>
          <cell r="O1046">
            <v>53.6</v>
          </cell>
          <cell r="P1046" t="str">
            <v>21050103525</v>
          </cell>
          <cell r="Q1046">
            <v>57</v>
          </cell>
          <cell r="S1046">
            <v>0</v>
          </cell>
          <cell r="T1046">
            <v>55.3</v>
          </cell>
        </row>
        <row r="1047">
          <cell r="N1047" t="str">
            <v>11050103526</v>
          </cell>
          <cell r="O1047">
            <v>52.8</v>
          </cell>
          <cell r="P1047" t="str">
            <v>21050103526</v>
          </cell>
          <cell r="Q1047">
            <v>59.5</v>
          </cell>
          <cell r="S1047">
            <v>0</v>
          </cell>
          <cell r="T1047">
            <v>56.15</v>
          </cell>
        </row>
        <row r="1048">
          <cell r="N1048" t="str">
            <v>11050103527</v>
          </cell>
          <cell r="O1048">
            <v>53.6</v>
          </cell>
          <cell r="P1048" t="str">
            <v>21050103527</v>
          </cell>
          <cell r="Q1048">
            <v>56.5</v>
          </cell>
          <cell r="S1048">
            <v>0</v>
          </cell>
          <cell r="T1048">
            <v>55.05</v>
          </cell>
        </row>
        <row r="1049">
          <cell r="N1049" t="str">
            <v>11050103528</v>
          </cell>
          <cell r="O1049">
            <v>49.6</v>
          </cell>
          <cell r="P1049" t="str">
            <v>21050103528</v>
          </cell>
          <cell r="Q1049">
            <v>68.5</v>
          </cell>
          <cell r="S1049">
            <v>0</v>
          </cell>
          <cell r="T1049">
            <v>59.05</v>
          </cell>
        </row>
        <row r="1050">
          <cell r="N1050" t="str">
            <v>11050103529</v>
          </cell>
          <cell r="O1050">
            <v>52.8</v>
          </cell>
          <cell r="P1050" t="str">
            <v>21050103529</v>
          </cell>
          <cell r="Q1050">
            <v>62.5</v>
          </cell>
          <cell r="S1050">
            <v>0</v>
          </cell>
          <cell r="T1050">
            <v>57.65</v>
          </cell>
        </row>
        <row r="1051">
          <cell r="N1051" t="str">
            <v>11050103530</v>
          </cell>
          <cell r="O1051">
            <v>-1</v>
          </cell>
          <cell r="P1051" t="str">
            <v>21050103530</v>
          </cell>
          <cell r="Q1051">
            <v>-1</v>
          </cell>
          <cell r="S1051">
            <v>0</v>
          </cell>
          <cell r="T1051">
            <v>0</v>
          </cell>
        </row>
        <row r="1052">
          <cell r="N1052" t="str">
            <v>11050103601</v>
          </cell>
          <cell r="O1052">
            <v>49.6</v>
          </cell>
          <cell r="P1052" t="str">
            <v>21050103601</v>
          </cell>
          <cell r="Q1052">
            <v>54.5</v>
          </cell>
          <cell r="S1052">
            <v>0</v>
          </cell>
          <cell r="T1052">
            <v>52.05</v>
          </cell>
        </row>
        <row r="1053">
          <cell r="N1053" t="str">
            <v>11050103602</v>
          </cell>
          <cell r="O1053">
            <v>39.200000000000003</v>
          </cell>
          <cell r="P1053" t="str">
            <v>21050103602</v>
          </cell>
          <cell r="Q1053">
            <v>61.5</v>
          </cell>
          <cell r="S1053">
            <v>0</v>
          </cell>
          <cell r="T1053">
            <v>50.35</v>
          </cell>
        </row>
        <row r="1054">
          <cell r="N1054" t="str">
            <v>11050103603</v>
          </cell>
          <cell r="O1054">
            <v>50.4</v>
          </cell>
          <cell r="P1054" t="str">
            <v>21050103603</v>
          </cell>
          <cell r="Q1054">
            <v>59</v>
          </cell>
          <cell r="S1054">
            <v>0</v>
          </cell>
          <cell r="T1054">
            <v>54.7</v>
          </cell>
        </row>
        <row r="1055">
          <cell r="N1055" t="str">
            <v>11050103604</v>
          </cell>
          <cell r="O1055">
            <v>57.6</v>
          </cell>
          <cell r="P1055" t="str">
            <v>21050103604</v>
          </cell>
          <cell r="Q1055">
            <v>72</v>
          </cell>
          <cell r="S1055">
            <v>0</v>
          </cell>
          <cell r="T1055">
            <v>64.8</v>
          </cell>
        </row>
        <row r="1056">
          <cell r="N1056" t="str">
            <v>11050103605</v>
          </cell>
          <cell r="O1056">
            <v>-1</v>
          </cell>
          <cell r="P1056" t="str">
            <v>21050103605</v>
          </cell>
          <cell r="Q1056">
            <v>-1</v>
          </cell>
          <cell r="S1056">
            <v>0</v>
          </cell>
          <cell r="T1056">
            <v>0</v>
          </cell>
        </row>
        <row r="1057">
          <cell r="N1057" t="str">
            <v>11050103606</v>
          </cell>
          <cell r="O1057">
            <v>49.6</v>
          </cell>
          <cell r="P1057" t="str">
            <v>21050103606</v>
          </cell>
          <cell r="Q1057">
            <v>55.5</v>
          </cell>
          <cell r="S1057">
            <v>0</v>
          </cell>
          <cell r="T1057">
            <v>52.55</v>
          </cell>
        </row>
        <row r="1058">
          <cell r="N1058" t="str">
            <v>11050103607</v>
          </cell>
          <cell r="O1058">
            <v>48.8</v>
          </cell>
          <cell r="P1058" t="str">
            <v>21050103607</v>
          </cell>
          <cell r="Q1058">
            <v>57</v>
          </cell>
          <cell r="S1058">
            <v>0</v>
          </cell>
          <cell r="T1058">
            <v>52.9</v>
          </cell>
        </row>
        <row r="1059">
          <cell r="N1059" t="str">
            <v>11050103608</v>
          </cell>
          <cell r="O1059">
            <v>56.8</v>
          </cell>
          <cell r="P1059" t="str">
            <v>21050103608</v>
          </cell>
          <cell r="Q1059">
            <v>65.5</v>
          </cell>
          <cell r="S1059">
            <v>0</v>
          </cell>
          <cell r="T1059">
            <v>61.15</v>
          </cell>
        </row>
        <row r="1060">
          <cell r="N1060" t="str">
            <v>11050103609</v>
          </cell>
          <cell r="O1060">
            <v>63.2</v>
          </cell>
          <cell r="P1060" t="str">
            <v>21050103609</v>
          </cell>
          <cell r="Q1060">
            <v>64</v>
          </cell>
          <cell r="S1060">
            <v>0</v>
          </cell>
          <cell r="T1060">
            <v>63.6</v>
          </cell>
        </row>
        <row r="1061">
          <cell r="N1061" t="str">
            <v>11050103610</v>
          </cell>
          <cell r="O1061">
            <v>39.200000000000003</v>
          </cell>
          <cell r="P1061" t="str">
            <v>21050103610</v>
          </cell>
          <cell r="Q1061">
            <v>54.5</v>
          </cell>
          <cell r="S1061">
            <v>0</v>
          </cell>
          <cell r="T1061">
            <v>46.85</v>
          </cell>
        </row>
        <row r="1062">
          <cell r="N1062" t="str">
            <v>11050103611</v>
          </cell>
          <cell r="O1062">
            <v>52.8</v>
          </cell>
          <cell r="P1062" t="str">
            <v>21050103611</v>
          </cell>
          <cell r="Q1062">
            <v>57.5</v>
          </cell>
          <cell r="S1062">
            <v>0</v>
          </cell>
          <cell r="T1062">
            <v>55.15</v>
          </cell>
        </row>
        <row r="1063">
          <cell r="N1063" t="str">
            <v>11050103612</v>
          </cell>
          <cell r="O1063">
            <v>60</v>
          </cell>
          <cell r="P1063" t="str">
            <v>21050103612</v>
          </cell>
          <cell r="Q1063">
            <v>65</v>
          </cell>
          <cell r="S1063">
            <v>0</v>
          </cell>
          <cell r="T1063">
            <v>62.5</v>
          </cell>
        </row>
        <row r="1064">
          <cell r="N1064" t="str">
            <v>11050103613</v>
          </cell>
          <cell r="O1064">
            <v>-1</v>
          </cell>
          <cell r="P1064" t="str">
            <v>21050103613</v>
          </cell>
          <cell r="Q1064">
            <v>-1</v>
          </cell>
          <cell r="S1064">
            <v>0</v>
          </cell>
          <cell r="T1064">
            <v>0</v>
          </cell>
        </row>
        <row r="1065">
          <cell r="N1065" t="str">
            <v>11050103614</v>
          </cell>
          <cell r="O1065">
            <v>35.200000000000003</v>
          </cell>
          <cell r="P1065" t="str">
            <v>21050103614</v>
          </cell>
          <cell r="Q1065">
            <v>56.5</v>
          </cell>
          <cell r="S1065">
            <v>0</v>
          </cell>
          <cell r="T1065">
            <v>45.85</v>
          </cell>
        </row>
        <row r="1066">
          <cell r="N1066" t="str">
            <v>11050103615</v>
          </cell>
          <cell r="O1066">
            <v>-1</v>
          </cell>
          <cell r="P1066" t="str">
            <v>21050103615</v>
          </cell>
          <cell r="Q1066">
            <v>-1</v>
          </cell>
          <cell r="S1066">
            <v>0</v>
          </cell>
          <cell r="T1066">
            <v>0</v>
          </cell>
        </row>
        <row r="1067">
          <cell r="N1067" t="str">
            <v>11050103616</v>
          </cell>
          <cell r="O1067">
            <v>52</v>
          </cell>
          <cell r="P1067" t="str">
            <v>21050103616</v>
          </cell>
          <cell r="Q1067">
            <v>67</v>
          </cell>
          <cell r="S1067">
            <v>0</v>
          </cell>
          <cell r="T1067">
            <v>59.5</v>
          </cell>
        </row>
        <row r="1068">
          <cell r="N1068" t="str">
            <v>11050103617</v>
          </cell>
          <cell r="O1068">
            <v>37.6</v>
          </cell>
          <cell r="P1068" t="str">
            <v>21050103617</v>
          </cell>
          <cell r="Q1068">
            <v>50.5</v>
          </cell>
          <cell r="S1068">
            <v>0</v>
          </cell>
          <cell r="T1068">
            <v>44.05</v>
          </cell>
        </row>
        <row r="1069">
          <cell r="N1069" t="str">
            <v>11050103618</v>
          </cell>
          <cell r="O1069">
            <v>38.4</v>
          </cell>
          <cell r="P1069" t="str">
            <v>21050103618</v>
          </cell>
          <cell r="Q1069">
            <v>50</v>
          </cell>
          <cell r="S1069">
            <v>0</v>
          </cell>
          <cell r="T1069">
            <v>44.2</v>
          </cell>
        </row>
        <row r="1070">
          <cell r="N1070" t="str">
            <v>11050103619</v>
          </cell>
          <cell r="O1070">
            <v>53.6</v>
          </cell>
          <cell r="P1070" t="str">
            <v>21050103619</v>
          </cell>
          <cell r="Q1070">
            <v>69.5</v>
          </cell>
          <cell r="S1070">
            <v>0</v>
          </cell>
          <cell r="T1070">
            <v>61.55</v>
          </cell>
        </row>
        <row r="1071">
          <cell r="N1071" t="str">
            <v>11050103620</v>
          </cell>
          <cell r="O1071">
            <v>50.4</v>
          </cell>
          <cell r="P1071" t="str">
            <v>21050103620</v>
          </cell>
          <cell r="Q1071">
            <v>58</v>
          </cell>
          <cell r="S1071">
            <v>0</v>
          </cell>
          <cell r="T1071">
            <v>54.2</v>
          </cell>
        </row>
        <row r="1072">
          <cell r="N1072" t="str">
            <v>11050103621</v>
          </cell>
          <cell r="O1072">
            <v>48.8</v>
          </cell>
          <cell r="P1072" t="str">
            <v>21050103621</v>
          </cell>
          <cell r="Q1072">
            <v>63.5</v>
          </cell>
          <cell r="S1072">
            <v>0</v>
          </cell>
          <cell r="T1072">
            <v>56.15</v>
          </cell>
        </row>
        <row r="1073">
          <cell r="N1073" t="str">
            <v>11050103622</v>
          </cell>
          <cell r="O1073">
            <v>41.6</v>
          </cell>
          <cell r="P1073" t="str">
            <v>21050103622</v>
          </cell>
          <cell r="Q1073">
            <v>61</v>
          </cell>
          <cell r="S1073">
            <v>0</v>
          </cell>
          <cell r="T1073">
            <v>51.3</v>
          </cell>
        </row>
        <row r="1074">
          <cell r="N1074" t="str">
            <v>11050103623</v>
          </cell>
          <cell r="O1074">
            <v>55.2</v>
          </cell>
          <cell r="P1074" t="str">
            <v>21050103623</v>
          </cell>
          <cell r="Q1074">
            <v>63.5</v>
          </cell>
          <cell r="S1074">
            <v>0</v>
          </cell>
          <cell r="T1074">
            <v>59.35</v>
          </cell>
        </row>
        <row r="1075">
          <cell r="N1075" t="str">
            <v>11050103624</v>
          </cell>
          <cell r="O1075">
            <v>50.4</v>
          </cell>
          <cell r="P1075" t="str">
            <v>21050103624</v>
          </cell>
          <cell r="Q1075">
            <v>67.5</v>
          </cell>
          <cell r="S1075">
            <v>0</v>
          </cell>
          <cell r="T1075">
            <v>58.95</v>
          </cell>
        </row>
        <row r="1076">
          <cell r="N1076" t="str">
            <v>11050103625</v>
          </cell>
          <cell r="O1076">
            <v>54.4</v>
          </cell>
          <cell r="P1076" t="str">
            <v>21050103625</v>
          </cell>
          <cell r="Q1076">
            <v>58.5</v>
          </cell>
          <cell r="S1076">
            <v>0</v>
          </cell>
          <cell r="T1076">
            <v>56.45</v>
          </cell>
        </row>
        <row r="1077">
          <cell r="N1077" t="str">
            <v>11050103626</v>
          </cell>
          <cell r="O1077">
            <v>33.6</v>
          </cell>
          <cell r="P1077" t="str">
            <v>21050103626</v>
          </cell>
          <cell r="Q1077">
            <v>54</v>
          </cell>
          <cell r="S1077">
            <v>0</v>
          </cell>
          <cell r="T1077">
            <v>43.8</v>
          </cell>
        </row>
        <row r="1078">
          <cell r="N1078" t="str">
            <v>11050103627</v>
          </cell>
          <cell r="O1078">
            <v>54.4</v>
          </cell>
          <cell r="P1078" t="str">
            <v>21050103627</v>
          </cell>
          <cell r="Q1078">
            <v>67.5</v>
          </cell>
          <cell r="S1078">
            <v>0</v>
          </cell>
          <cell r="T1078">
            <v>60.95</v>
          </cell>
        </row>
        <row r="1079">
          <cell r="N1079" t="str">
            <v>11050103628</v>
          </cell>
          <cell r="O1079">
            <v>-1</v>
          </cell>
          <cell r="P1079" t="str">
            <v>21050103628</v>
          </cell>
          <cell r="Q1079">
            <v>-1</v>
          </cell>
          <cell r="S1079">
            <v>0</v>
          </cell>
          <cell r="T1079">
            <v>0</v>
          </cell>
        </row>
        <row r="1080">
          <cell r="N1080" t="str">
            <v>11050103629</v>
          </cell>
          <cell r="O1080">
            <v>56.8</v>
          </cell>
          <cell r="P1080" t="str">
            <v>21050103629</v>
          </cell>
          <cell r="Q1080">
            <v>64</v>
          </cell>
          <cell r="S1080">
            <v>0</v>
          </cell>
          <cell r="T1080">
            <v>60.4</v>
          </cell>
        </row>
        <row r="1081">
          <cell r="N1081" t="str">
            <v>11050103630</v>
          </cell>
          <cell r="O1081">
            <v>-1</v>
          </cell>
          <cell r="P1081" t="str">
            <v>21050103630</v>
          </cell>
          <cell r="Q1081">
            <v>-1</v>
          </cell>
          <cell r="S1081">
            <v>0</v>
          </cell>
          <cell r="T1081">
            <v>0</v>
          </cell>
        </row>
        <row r="1082">
          <cell r="N1082" t="str">
            <v>11050103701</v>
          </cell>
          <cell r="O1082">
            <v>42.4</v>
          </cell>
          <cell r="P1082" t="str">
            <v>21050103701</v>
          </cell>
          <cell r="Q1082">
            <v>52</v>
          </cell>
          <cell r="S1082">
            <v>0</v>
          </cell>
          <cell r="T1082">
            <v>47.2</v>
          </cell>
        </row>
        <row r="1083">
          <cell r="N1083" t="str">
            <v>11050103702</v>
          </cell>
          <cell r="O1083">
            <v>-1</v>
          </cell>
          <cell r="P1083" t="str">
            <v>21050103702</v>
          </cell>
          <cell r="Q1083">
            <v>-1</v>
          </cell>
          <cell r="S1083">
            <v>0</v>
          </cell>
          <cell r="T1083">
            <v>0</v>
          </cell>
        </row>
        <row r="1084">
          <cell r="N1084" t="str">
            <v>11050103703</v>
          </cell>
          <cell r="O1084">
            <v>35.200000000000003</v>
          </cell>
          <cell r="P1084" t="str">
            <v>21050103703</v>
          </cell>
          <cell r="Q1084">
            <v>52.5</v>
          </cell>
          <cell r="S1084">
            <v>0</v>
          </cell>
          <cell r="T1084">
            <v>43.85</v>
          </cell>
        </row>
        <row r="1085">
          <cell r="N1085" t="str">
            <v>11050103704</v>
          </cell>
          <cell r="O1085">
            <v>56.8</v>
          </cell>
          <cell r="P1085" t="str">
            <v>21050103704</v>
          </cell>
          <cell r="Q1085">
            <v>60</v>
          </cell>
          <cell r="S1085">
            <v>0</v>
          </cell>
          <cell r="T1085">
            <v>58.4</v>
          </cell>
        </row>
        <row r="1086">
          <cell r="N1086" t="str">
            <v>11050103705</v>
          </cell>
          <cell r="O1086">
            <v>54.4</v>
          </cell>
          <cell r="P1086" t="str">
            <v>21050103705</v>
          </cell>
          <cell r="Q1086">
            <v>58.5</v>
          </cell>
          <cell r="S1086">
            <v>0</v>
          </cell>
          <cell r="T1086">
            <v>56.45</v>
          </cell>
        </row>
        <row r="1087">
          <cell r="N1087" t="str">
            <v>11050103706</v>
          </cell>
          <cell r="O1087">
            <v>-1</v>
          </cell>
          <cell r="P1087" t="str">
            <v>21050103706</v>
          </cell>
          <cell r="Q1087">
            <v>-1</v>
          </cell>
          <cell r="S1087">
            <v>0</v>
          </cell>
          <cell r="T1087">
            <v>0</v>
          </cell>
        </row>
        <row r="1088">
          <cell r="N1088" t="str">
            <v>11050103707</v>
          </cell>
          <cell r="O1088">
            <v>56</v>
          </cell>
          <cell r="P1088" t="str">
            <v>21050103707</v>
          </cell>
          <cell r="Q1088">
            <v>68</v>
          </cell>
          <cell r="S1088">
            <v>0</v>
          </cell>
          <cell r="T1088">
            <v>62</v>
          </cell>
        </row>
        <row r="1089">
          <cell r="N1089" t="str">
            <v>11050103708</v>
          </cell>
          <cell r="O1089">
            <v>-1</v>
          </cell>
          <cell r="P1089" t="str">
            <v>21050103708</v>
          </cell>
          <cell r="Q1089">
            <v>-1</v>
          </cell>
          <cell r="S1089">
            <v>0</v>
          </cell>
          <cell r="T1089">
            <v>0</v>
          </cell>
        </row>
        <row r="1090">
          <cell r="N1090" t="str">
            <v>11050103709</v>
          </cell>
          <cell r="O1090">
            <v>54.4</v>
          </cell>
          <cell r="P1090" t="str">
            <v>21050103709</v>
          </cell>
          <cell r="Q1090">
            <v>63.5</v>
          </cell>
          <cell r="S1090">
            <v>0</v>
          </cell>
          <cell r="T1090">
            <v>58.95</v>
          </cell>
        </row>
        <row r="1091">
          <cell r="N1091" t="str">
            <v>11050103710</v>
          </cell>
          <cell r="O1091">
            <v>55.2</v>
          </cell>
          <cell r="P1091" t="str">
            <v>21050103710</v>
          </cell>
          <cell r="Q1091">
            <v>66</v>
          </cell>
          <cell r="S1091">
            <v>0</v>
          </cell>
          <cell r="T1091">
            <v>60.6</v>
          </cell>
        </row>
        <row r="1092">
          <cell r="N1092" t="str">
            <v>11050103711</v>
          </cell>
          <cell r="O1092">
            <v>43.2</v>
          </cell>
          <cell r="P1092" t="str">
            <v>21050103711</v>
          </cell>
          <cell r="Q1092">
            <v>51.5</v>
          </cell>
          <cell r="S1092">
            <v>0</v>
          </cell>
          <cell r="T1092">
            <v>47.35</v>
          </cell>
        </row>
        <row r="1093">
          <cell r="N1093" t="str">
            <v>11050103712</v>
          </cell>
          <cell r="O1093">
            <v>55.2</v>
          </cell>
          <cell r="P1093" t="str">
            <v>21050103712</v>
          </cell>
          <cell r="Q1093">
            <v>62.5</v>
          </cell>
          <cell r="S1093">
            <v>0</v>
          </cell>
          <cell r="T1093">
            <v>58.85</v>
          </cell>
        </row>
        <row r="1094">
          <cell r="N1094" t="str">
            <v>11050103713</v>
          </cell>
          <cell r="O1094">
            <v>39.200000000000003</v>
          </cell>
          <cell r="P1094" t="str">
            <v>21050103713</v>
          </cell>
          <cell r="Q1094">
            <v>69</v>
          </cell>
          <cell r="S1094">
            <v>0</v>
          </cell>
          <cell r="T1094">
            <v>54.1</v>
          </cell>
        </row>
        <row r="1095">
          <cell r="N1095" t="str">
            <v>11050103714</v>
          </cell>
          <cell r="O1095">
            <v>47.2</v>
          </cell>
          <cell r="P1095" t="str">
            <v>21050103714</v>
          </cell>
          <cell r="Q1095">
            <v>58.5</v>
          </cell>
          <cell r="S1095">
            <v>0</v>
          </cell>
          <cell r="T1095">
            <v>52.85</v>
          </cell>
        </row>
        <row r="1096">
          <cell r="N1096" t="str">
            <v>11050103715</v>
          </cell>
          <cell r="O1096">
            <v>45.6</v>
          </cell>
          <cell r="P1096" t="str">
            <v>21050103715</v>
          </cell>
          <cell r="Q1096">
            <v>71</v>
          </cell>
          <cell r="S1096">
            <v>0</v>
          </cell>
          <cell r="T1096">
            <v>58.3</v>
          </cell>
        </row>
        <row r="1097">
          <cell r="N1097" t="str">
            <v>11050103716</v>
          </cell>
          <cell r="O1097">
            <v>32.799999999999997</v>
          </cell>
          <cell r="P1097" t="str">
            <v>21050103716</v>
          </cell>
          <cell r="Q1097">
            <v>49.5</v>
          </cell>
          <cell r="S1097">
            <v>0</v>
          </cell>
          <cell r="T1097">
            <v>41.15</v>
          </cell>
        </row>
        <row r="1098">
          <cell r="N1098" t="str">
            <v>11050103717</v>
          </cell>
          <cell r="O1098">
            <v>50.4</v>
          </cell>
          <cell r="P1098" t="str">
            <v>21050103717</v>
          </cell>
          <cell r="Q1098">
            <v>54</v>
          </cell>
          <cell r="S1098">
            <v>0</v>
          </cell>
          <cell r="T1098">
            <v>52.2</v>
          </cell>
        </row>
        <row r="1099">
          <cell r="N1099" t="str">
            <v>11050103718</v>
          </cell>
          <cell r="O1099">
            <v>33.6</v>
          </cell>
          <cell r="P1099" t="str">
            <v>21050103718</v>
          </cell>
          <cell r="Q1099">
            <v>55</v>
          </cell>
          <cell r="S1099">
            <v>0</v>
          </cell>
          <cell r="T1099">
            <v>44.3</v>
          </cell>
        </row>
        <row r="1100">
          <cell r="N1100" t="str">
            <v>11050103719</v>
          </cell>
          <cell r="O1100">
            <v>-1</v>
          </cell>
          <cell r="P1100" t="str">
            <v>21050103719</v>
          </cell>
          <cell r="Q1100">
            <v>-1</v>
          </cell>
          <cell r="S1100">
            <v>0</v>
          </cell>
          <cell r="T1100">
            <v>0</v>
          </cell>
        </row>
        <row r="1101">
          <cell r="N1101" t="str">
            <v>11050103720</v>
          </cell>
          <cell r="O1101">
            <v>46.4</v>
          </cell>
          <cell r="P1101" t="str">
            <v>21050103720</v>
          </cell>
          <cell r="Q1101">
            <v>68</v>
          </cell>
          <cell r="S1101">
            <v>0</v>
          </cell>
          <cell r="T1101">
            <v>57.2</v>
          </cell>
        </row>
        <row r="1102">
          <cell r="N1102" t="str">
            <v>11050103721</v>
          </cell>
          <cell r="O1102">
            <v>50.4</v>
          </cell>
          <cell r="P1102" t="str">
            <v>21050103721</v>
          </cell>
          <cell r="Q1102">
            <v>66.5</v>
          </cell>
          <cell r="S1102">
            <v>0</v>
          </cell>
          <cell r="T1102">
            <v>58.45</v>
          </cell>
        </row>
        <row r="1103">
          <cell r="N1103" t="str">
            <v>11050103722</v>
          </cell>
          <cell r="O1103">
            <v>56</v>
          </cell>
          <cell r="P1103" t="str">
            <v>21050103722</v>
          </cell>
          <cell r="Q1103">
            <v>55.5</v>
          </cell>
          <cell r="S1103">
            <v>0</v>
          </cell>
          <cell r="T1103">
            <v>55.75</v>
          </cell>
        </row>
        <row r="1104">
          <cell r="N1104" t="str">
            <v>11050103723</v>
          </cell>
          <cell r="O1104">
            <v>52.8</v>
          </cell>
          <cell r="P1104" t="str">
            <v>21050103723</v>
          </cell>
          <cell r="Q1104">
            <v>52.5</v>
          </cell>
          <cell r="S1104">
            <v>0</v>
          </cell>
          <cell r="T1104">
            <v>52.65</v>
          </cell>
        </row>
        <row r="1105">
          <cell r="N1105" t="str">
            <v>11050103724</v>
          </cell>
          <cell r="O1105">
            <v>57.6</v>
          </cell>
          <cell r="P1105" t="str">
            <v>21050103724</v>
          </cell>
          <cell r="Q1105">
            <v>73.5</v>
          </cell>
          <cell r="S1105">
            <v>0</v>
          </cell>
          <cell r="T1105">
            <v>65.55</v>
          </cell>
        </row>
        <row r="1106">
          <cell r="N1106" t="str">
            <v>11050103725</v>
          </cell>
          <cell r="O1106">
            <v>50.4</v>
          </cell>
          <cell r="P1106" t="str">
            <v>21050103725</v>
          </cell>
          <cell r="Q1106">
            <v>58.5</v>
          </cell>
          <cell r="S1106">
            <v>0</v>
          </cell>
          <cell r="T1106">
            <v>54.45</v>
          </cell>
        </row>
        <row r="1107">
          <cell r="N1107" t="str">
            <v>11050103726</v>
          </cell>
          <cell r="O1107">
            <v>56.8</v>
          </cell>
          <cell r="P1107" t="str">
            <v>21050103726</v>
          </cell>
          <cell r="Q1107">
            <v>68</v>
          </cell>
          <cell r="S1107">
            <v>0</v>
          </cell>
          <cell r="T1107">
            <v>62.4</v>
          </cell>
        </row>
        <row r="1108">
          <cell r="N1108" t="str">
            <v>11050103727</v>
          </cell>
          <cell r="O1108">
            <v>57.6</v>
          </cell>
          <cell r="P1108" t="str">
            <v>21050103727</v>
          </cell>
          <cell r="Q1108">
            <v>58.5</v>
          </cell>
          <cell r="S1108">
            <v>0</v>
          </cell>
          <cell r="T1108">
            <v>58.05</v>
          </cell>
        </row>
        <row r="1109">
          <cell r="N1109" t="str">
            <v>11050103728</v>
          </cell>
          <cell r="O1109">
            <v>47.2</v>
          </cell>
          <cell r="P1109" t="str">
            <v>21050103728</v>
          </cell>
          <cell r="Q1109">
            <v>55.5</v>
          </cell>
          <cell r="S1109">
            <v>0</v>
          </cell>
          <cell r="T1109">
            <v>51.35</v>
          </cell>
        </row>
        <row r="1110">
          <cell r="N1110" t="str">
            <v>11050103729</v>
          </cell>
          <cell r="O1110">
            <v>52</v>
          </cell>
          <cell r="P1110" t="str">
            <v>21050103729</v>
          </cell>
          <cell r="Q1110">
            <v>63</v>
          </cell>
          <cell r="S1110">
            <v>0</v>
          </cell>
          <cell r="T1110">
            <v>57.5</v>
          </cell>
        </row>
        <row r="1111">
          <cell r="N1111" t="str">
            <v>11050103730</v>
          </cell>
          <cell r="O1111">
            <v>40</v>
          </cell>
          <cell r="P1111" t="str">
            <v>21050103730</v>
          </cell>
          <cell r="Q1111">
            <v>57</v>
          </cell>
          <cell r="S1111">
            <v>0</v>
          </cell>
          <cell r="T1111">
            <v>48.5</v>
          </cell>
        </row>
        <row r="1112">
          <cell r="N1112" t="str">
            <v>11050103801</v>
          </cell>
          <cell r="O1112">
            <v>46.4</v>
          </cell>
          <cell r="P1112" t="str">
            <v>21050103801</v>
          </cell>
          <cell r="Q1112">
            <v>65.5</v>
          </cell>
          <cell r="S1112">
            <v>0</v>
          </cell>
          <cell r="T1112">
            <v>55.95</v>
          </cell>
        </row>
        <row r="1113">
          <cell r="N1113" t="str">
            <v>11050103802</v>
          </cell>
          <cell r="O1113">
            <v>58.4</v>
          </cell>
          <cell r="P1113" t="str">
            <v>21050103802</v>
          </cell>
          <cell r="Q1113">
            <v>51.5</v>
          </cell>
          <cell r="S1113">
            <v>0</v>
          </cell>
          <cell r="T1113">
            <v>54.95</v>
          </cell>
        </row>
        <row r="1114">
          <cell r="N1114" t="str">
            <v>11050103803</v>
          </cell>
          <cell r="O1114">
            <v>44.8</v>
          </cell>
          <cell r="P1114" t="str">
            <v>21050103803</v>
          </cell>
          <cell r="Q1114">
            <v>56.5</v>
          </cell>
          <cell r="S1114">
            <v>0</v>
          </cell>
          <cell r="T1114">
            <v>50.65</v>
          </cell>
        </row>
        <row r="1115">
          <cell r="N1115" t="str">
            <v>11050103804</v>
          </cell>
          <cell r="O1115">
            <v>54.4</v>
          </cell>
          <cell r="P1115" t="str">
            <v>21050103804</v>
          </cell>
          <cell r="Q1115">
            <v>60</v>
          </cell>
          <cell r="S1115">
            <v>0</v>
          </cell>
          <cell r="T1115">
            <v>57.2</v>
          </cell>
        </row>
        <row r="1116">
          <cell r="N1116" t="str">
            <v>11050103805</v>
          </cell>
          <cell r="O1116">
            <v>42.4</v>
          </cell>
          <cell r="P1116" t="str">
            <v>21050103805</v>
          </cell>
          <cell r="Q1116">
            <v>57</v>
          </cell>
          <cell r="S1116">
            <v>0</v>
          </cell>
          <cell r="T1116">
            <v>49.7</v>
          </cell>
        </row>
        <row r="1117">
          <cell r="N1117" t="str">
            <v>11050103806</v>
          </cell>
          <cell r="O1117">
            <v>42.4</v>
          </cell>
          <cell r="P1117" t="str">
            <v>21050103806</v>
          </cell>
          <cell r="Q1117">
            <v>49</v>
          </cell>
          <cell r="S1117">
            <v>0</v>
          </cell>
          <cell r="T1117">
            <v>45.7</v>
          </cell>
        </row>
        <row r="1118">
          <cell r="N1118" t="str">
            <v>11050103807</v>
          </cell>
          <cell r="O1118">
            <v>38.4</v>
          </cell>
          <cell r="P1118" t="str">
            <v>21050103807</v>
          </cell>
          <cell r="Q1118">
            <v>61.5</v>
          </cell>
          <cell r="S1118">
            <v>0</v>
          </cell>
          <cell r="T1118">
            <v>49.95</v>
          </cell>
        </row>
        <row r="1119">
          <cell r="N1119" t="str">
            <v>11050103808</v>
          </cell>
          <cell r="O1119">
            <v>55.2</v>
          </cell>
          <cell r="P1119" t="str">
            <v>21050103808</v>
          </cell>
          <cell r="Q1119">
            <v>55.5</v>
          </cell>
          <cell r="S1119">
            <v>0</v>
          </cell>
          <cell r="T1119">
            <v>55.35</v>
          </cell>
        </row>
        <row r="1120">
          <cell r="N1120" t="str">
            <v>11050103809</v>
          </cell>
          <cell r="O1120">
            <v>60</v>
          </cell>
          <cell r="P1120" t="str">
            <v>21050103809</v>
          </cell>
          <cell r="Q1120">
            <v>68.5</v>
          </cell>
          <cell r="S1120">
            <v>0</v>
          </cell>
          <cell r="T1120">
            <v>64.25</v>
          </cell>
        </row>
        <row r="1121">
          <cell r="N1121" t="str">
            <v>11050103810</v>
          </cell>
          <cell r="O1121">
            <v>44.8</v>
          </cell>
          <cell r="P1121" t="str">
            <v>21050103810</v>
          </cell>
          <cell r="Q1121">
            <v>53.5</v>
          </cell>
          <cell r="S1121">
            <v>0</v>
          </cell>
          <cell r="T1121">
            <v>49.15</v>
          </cell>
        </row>
        <row r="1122">
          <cell r="N1122" t="str">
            <v>11050103811</v>
          </cell>
          <cell r="O1122">
            <v>53.6</v>
          </cell>
          <cell r="P1122" t="str">
            <v>21050103811</v>
          </cell>
          <cell r="Q1122">
            <v>60</v>
          </cell>
          <cell r="S1122">
            <v>0</v>
          </cell>
          <cell r="T1122">
            <v>56.8</v>
          </cell>
        </row>
        <row r="1123">
          <cell r="N1123" t="str">
            <v>11050103812</v>
          </cell>
          <cell r="O1123">
            <v>45.6</v>
          </cell>
          <cell r="P1123" t="str">
            <v>21050103812</v>
          </cell>
          <cell r="Q1123">
            <v>64</v>
          </cell>
          <cell r="S1123">
            <v>0</v>
          </cell>
          <cell r="T1123">
            <v>54.8</v>
          </cell>
        </row>
        <row r="1124">
          <cell r="N1124" t="str">
            <v>11050103813</v>
          </cell>
          <cell r="O1124">
            <v>40.799999999999997</v>
          </cell>
          <cell r="P1124" t="str">
            <v>21050103813</v>
          </cell>
          <cell r="Q1124">
            <v>64</v>
          </cell>
          <cell r="S1124">
            <v>0</v>
          </cell>
          <cell r="T1124">
            <v>52.4</v>
          </cell>
        </row>
        <row r="1125">
          <cell r="N1125" t="str">
            <v>11050103814</v>
          </cell>
          <cell r="O1125">
            <v>44.8</v>
          </cell>
          <cell r="P1125" t="str">
            <v>21050103814</v>
          </cell>
          <cell r="Q1125">
            <v>65</v>
          </cell>
          <cell r="S1125">
            <v>0</v>
          </cell>
          <cell r="T1125">
            <v>54.9</v>
          </cell>
        </row>
        <row r="1126">
          <cell r="N1126" t="str">
            <v>11050103815</v>
          </cell>
          <cell r="O1126">
            <v>52</v>
          </cell>
          <cell r="P1126" t="str">
            <v>21050103815</v>
          </cell>
          <cell r="Q1126">
            <v>68.5</v>
          </cell>
          <cell r="S1126">
            <v>0</v>
          </cell>
          <cell r="T1126">
            <v>60.25</v>
          </cell>
        </row>
        <row r="1127">
          <cell r="N1127" t="str">
            <v>11050103816</v>
          </cell>
          <cell r="O1127">
            <v>51.2</v>
          </cell>
          <cell r="P1127" t="str">
            <v>21050103816</v>
          </cell>
          <cell r="Q1127">
            <v>65.5</v>
          </cell>
          <cell r="S1127">
            <v>0</v>
          </cell>
          <cell r="T1127">
            <v>58.35</v>
          </cell>
        </row>
        <row r="1128">
          <cell r="N1128" t="str">
            <v>11050103817</v>
          </cell>
          <cell r="O1128">
            <v>43.2</v>
          </cell>
          <cell r="P1128" t="str">
            <v>21050103817</v>
          </cell>
          <cell r="Q1128">
            <v>64</v>
          </cell>
          <cell r="S1128">
            <v>0</v>
          </cell>
          <cell r="T1128">
            <v>53.6</v>
          </cell>
        </row>
        <row r="1129">
          <cell r="N1129" t="str">
            <v>11050103818</v>
          </cell>
          <cell r="O1129">
            <v>45.6</v>
          </cell>
          <cell r="P1129" t="str">
            <v>21050103818</v>
          </cell>
          <cell r="Q1129">
            <v>56</v>
          </cell>
          <cell r="S1129">
            <v>0</v>
          </cell>
          <cell r="T1129">
            <v>50.8</v>
          </cell>
        </row>
        <row r="1130">
          <cell r="N1130" t="str">
            <v>11050103819</v>
          </cell>
          <cell r="O1130">
            <v>41.6</v>
          </cell>
          <cell r="P1130" t="str">
            <v>21050103819</v>
          </cell>
          <cell r="Q1130">
            <v>61.5</v>
          </cell>
          <cell r="S1130">
            <v>0</v>
          </cell>
          <cell r="T1130">
            <v>51.55</v>
          </cell>
        </row>
        <row r="1131">
          <cell r="N1131" t="str">
            <v>11050103820</v>
          </cell>
          <cell r="O1131">
            <v>36.799999999999997</v>
          </cell>
          <cell r="P1131" t="str">
            <v>21050103820</v>
          </cell>
          <cell r="Q1131">
            <v>58.5</v>
          </cell>
          <cell r="S1131">
            <v>0</v>
          </cell>
          <cell r="T1131">
            <v>47.65</v>
          </cell>
        </row>
        <row r="1132">
          <cell r="N1132" t="str">
            <v>11050103821</v>
          </cell>
          <cell r="O1132">
            <v>39.200000000000003</v>
          </cell>
          <cell r="P1132" t="str">
            <v>21050103821</v>
          </cell>
          <cell r="Q1132">
            <v>49.5</v>
          </cell>
          <cell r="S1132">
            <v>0</v>
          </cell>
          <cell r="T1132">
            <v>44.35</v>
          </cell>
        </row>
        <row r="1133">
          <cell r="N1133" t="str">
            <v>11050103822</v>
          </cell>
          <cell r="O1133">
            <v>45.6</v>
          </cell>
          <cell r="P1133" t="str">
            <v>21050103822</v>
          </cell>
          <cell r="Q1133">
            <v>60.5</v>
          </cell>
          <cell r="S1133">
            <v>0</v>
          </cell>
          <cell r="T1133">
            <v>53.05</v>
          </cell>
        </row>
        <row r="1134">
          <cell r="N1134" t="str">
            <v>11050103823</v>
          </cell>
          <cell r="O1134">
            <v>35.200000000000003</v>
          </cell>
          <cell r="P1134" t="str">
            <v>21050103823</v>
          </cell>
          <cell r="Q1134">
            <v>64</v>
          </cell>
          <cell r="S1134">
            <v>0</v>
          </cell>
          <cell r="T1134">
            <v>49.6</v>
          </cell>
        </row>
        <row r="1135">
          <cell r="N1135" t="str">
            <v>11050103824</v>
          </cell>
          <cell r="O1135">
            <v>40</v>
          </cell>
          <cell r="P1135" t="str">
            <v>21050103824</v>
          </cell>
          <cell r="Q1135">
            <v>57.5</v>
          </cell>
          <cell r="S1135">
            <v>0</v>
          </cell>
          <cell r="T1135">
            <v>48.75</v>
          </cell>
        </row>
        <row r="1136">
          <cell r="N1136" t="str">
            <v>11050103825</v>
          </cell>
          <cell r="O1136">
            <v>56.8</v>
          </cell>
          <cell r="P1136" t="str">
            <v>21050103825</v>
          </cell>
          <cell r="Q1136">
            <v>65</v>
          </cell>
          <cell r="S1136">
            <v>0</v>
          </cell>
          <cell r="T1136">
            <v>60.9</v>
          </cell>
        </row>
        <row r="1137">
          <cell r="N1137" t="str">
            <v>11050103826</v>
          </cell>
          <cell r="O1137">
            <v>61.6</v>
          </cell>
          <cell r="P1137" t="str">
            <v>21050103826</v>
          </cell>
          <cell r="Q1137">
            <v>78.5</v>
          </cell>
          <cell r="S1137">
            <v>0</v>
          </cell>
          <cell r="T1137">
            <v>70.05</v>
          </cell>
        </row>
        <row r="1138">
          <cell r="N1138" t="str">
            <v>11050103827</v>
          </cell>
          <cell r="O1138">
            <v>60</v>
          </cell>
          <cell r="P1138" t="str">
            <v>21050103827</v>
          </cell>
          <cell r="Q1138">
            <v>63</v>
          </cell>
          <cell r="S1138">
            <v>0</v>
          </cell>
          <cell r="T1138">
            <v>61.5</v>
          </cell>
        </row>
        <row r="1139">
          <cell r="N1139" t="str">
            <v>11050103828</v>
          </cell>
          <cell r="O1139">
            <v>51.2</v>
          </cell>
          <cell r="P1139" t="str">
            <v>21050103828</v>
          </cell>
          <cell r="Q1139">
            <v>58</v>
          </cell>
          <cell r="S1139">
            <v>0</v>
          </cell>
          <cell r="T1139">
            <v>54.6</v>
          </cell>
        </row>
        <row r="1140">
          <cell r="N1140" t="str">
            <v>11050103829</v>
          </cell>
          <cell r="O1140">
            <v>37.6</v>
          </cell>
          <cell r="P1140" t="str">
            <v>21050103829</v>
          </cell>
          <cell r="Q1140">
            <v>65.5</v>
          </cell>
          <cell r="S1140">
            <v>0</v>
          </cell>
          <cell r="T1140">
            <v>51.55</v>
          </cell>
        </row>
        <row r="1141">
          <cell r="N1141" t="str">
            <v>11050103830</v>
          </cell>
          <cell r="O1141">
            <v>39.200000000000003</v>
          </cell>
          <cell r="P1141" t="str">
            <v>21050103830</v>
          </cell>
          <cell r="Q1141">
            <v>56.5</v>
          </cell>
          <cell r="S1141">
            <v>0</v>
          </cell>
          <cell r="T1141">
            <v>47.85</v>
          </cell>
        </row>
        <row r="1142">
          <cell r="N1142" t="str">
            <v>11050103901</v>
          </cell>
          <cell r="O1142">
            <v>29.6</v>
          </cell>
          <cell r="P1142" t="str">
            <v>21050103901</v>
          </cell>
          <cell r="Q1142">
            <v>49.5</v>
          </cell>
          <cell r="S1142">
            <v>0</v>
          </cell>
          <cell r="T1142">
            <v>39.549999999999997</v>
          </cell>
        </row>
        <row r="1143">
          <cell r="N1143" t="str">
            <v>11050103902</v>
          </cell>
          <cell r="O1143">
            <v>48</v>
          </cell>
          <cell r="P1143" t="str">
            <v>21050103902</v>
          </cell>
          <cell r="Q1143">
            <v>67</v>
          </cell>
          <cell r="S1143">
            <v>0</v>
          </cell>
          <cell r="T1143">
            <v>57.5</v>
          </cell>
        </row>
        <row r="1144">
          <cell r="N1144" t="str">
            <v>11050103903</v>
          </cell>
          <cell r="O1144">
            <v>46.4</v>
          </cell>
          <cell r="P1144" t="str">
            <v>21050103903</v>
          </cell>
          <cell r="Q1144">
            <v>58.5</v>
          </cell>
          <cell r="S1144">
            <v>0</v>
          </cell>
          <cell r="T1144">
            <v>52.45</v>
          </cell>
        </row>
        <row r="1145">
          <cell r="N1145" t="str">
            <v>11050103904</v>
          </cell>
          <cell r="O1145">
            <v>47.2</v>
          </cell>
          <cell r="P1145" t="str">
            <v>21050103904</v>
          </cell>
          <cell r="Q1145">
            <v>48.5</v>
          </cell>
          <cell r="S1145">
            <v>0</v>
          </cell>
          <cell r="T1145">
            <v>47.85</v>
          </cell>
        </row>
        <row r="1146">
          <cell r="N1146" t="str">
            <v>11050103905</v>
          </cell>
          <cell r="O1146">
            <v>42.4</v>
          </cell>
          <cell r="P1146" t="str">
            <v>21050103905</v>
          </cell>
          <cell r="Q1146">
            <v>59.5</v>
          </cell>
          <cell r="S1146">
            <v>0</v>
          </cell>
          <cell r="T1146">
            <v>50.95</v>
          </cell>
        </row>
        <row r="1147">
          <cell r="N1147" t="str">
            <v>11050103906</v>
          </cell>
          <cell r="O1147">
            <v>41.6</v>
          </cell>
          <cell r="P1147" t="str">
            <v>21050103906</v>
          </cell>
          <cell r="Q1147">
            <v>53.5</v>
          </cell>
          <cell r="S1147">
            <v>0</v>
          </cell>
          <cell r="T1147">
            <v>47.55</v>
          </cell>
        </row>
        <row r="1148">
          <cell r="N1148" t="str">
            <v>11050103907</v>
          </cell>
          <cell r="O1148">
            <v>49.6</v>
          </cell>
          <cell r="P1148" t="str">
            <v>21050103907</v>
          </cell>
          <cell r="Q1148">
            <v>60</v>
          </cell>
          <cell r="S1148">
            <v>0</v>
          </cell>
          <cell r="T1148">
            <v>54.8</v>
          </cell>
        </row>
        <row r="1149">
          <cell r="N1149" t="str">
            <v>11050103908</v>
          </cell>
          <cell r="O1149">
            <v>38.4</v>
          </cell>
          <cell r="P1149" t="str">
            <v>21050103908</v>
          </cell>
          <cell r="Q1149">
            <v>67.5</v>
          </cell>
          <cell r="S1149">
            <v>0</v>
          </cell>
          <cell r="T1149">
            <v>52.95</v>
          </cell>
        </row>
        <row r="1150">
          <cell r="N1150" t="str">
            <v>11050103909</v>
          </cell>
          <cell r="O1150">
            <v>-1</v>
          </cell>
          <cell r="P1150" t="str">
            <v>21050103909</v>
          </cell>
          <cell r="Q1150">
            <v>-1</v>
          </cell>
          <cell r="S1150">
            <v>0</v>
          </cell>
          <cell r="T1150">
            <v>0</v>
          </cell>
        </row>
        <row r="1151">
          <cell r="N1151" t="str">
            <v>11050103910</v>
          </cell>
          <cell r="O1151">
            <v>44</v>
          </cell>
          <cell r="P1151" t="str">
            <v>21050103910</v>
          </cell>
          <cell r="Q1151">
            <v>62.5</v>
          </cell>
          <cell r="S1151">
            <v>0</v>
          </cell>
          <cell r="T1151">
            <v>53.25</v>
          </cell>
        </row>
        <row r="1152">
          <cell r="N1152" t="str">
            <v>11050103911</v>
          </cell>
          <cell r="O1152">
            <v>52.8</v>
          </cell>
          <cell r="P1152" t="str">
            <v>21050103911</v>
          </cell>
          <cell r="Q1152">
            <v>57.5</v>
          </cell>
          <cell r="S1152">
            <v>0</v>
          </cell>
          <cell r="T1152">
            <v>55.15</v>
          </cell>
        </row>
        <row r="1153">
          <cell r="N1153" t="str">
            <v>11050103912</v>
          </cell>
          <cell r="O1153">
            <v>44</v>
          </cell>
          <cell r="P1153" t="str">
            <v>21050103912</v>
          </cell>
          <cell r="Q1153">
            <v>52</v>
          </cell>
          <cell r="S1153">
            <v>0</v>
          </cell>
          <cell r="T1153">
            <v>48</v>
          </cell>
        </row>
        <row r="1154">
          <cell r="N1154" t="str">
            <v>11050103913</v>
          </cell>
          <cell r="O1154">
            <v>40</v>
          </cell>
          <cell r="P1154" t="str">
            <v>21050103913</v>
          </cell>
          <cell r="Q1154">
            <v>52.5</v>
          </cell>
          <cell r="S1154">
            <v>0</v>
          </cell>
          <cell r="T1154">
            <v>46.25</v>
          </cell>
        </row>
        <row r="1155">
          <cell r="N1155" t="str">
            <v>11050103914</v>
          </cell>
          <cell r="O1155">
            <v>35.200000000000003</v>
          </cell>
          <cell r="P1155" t="str">
            <v>21050103914</v>
          </cell>
          <cell r="Q1155">
            <v>36</v>
          </cell>
          <cell r="S1155">
            <v>0</v>
          </cell>
          <cell r="T1155">
            <v>35.6</v>
          </cell>
        </row>
        <row r="1156">
          <cell r="N1156" t="str">
            <v>11050103915</v>
          </cell>
          <cell r="O1156">
            <v>50.4</v>
          </cell>
          <cell r="P1156" t="str">
            <v>21050103915</v>
          </cell>
          <cell r="Q1156">
            <v>51</v>
          </cell>
          <cell r="S1156">
            <v>0</v>
          </cell>
          <cell r="T1156">
            <v>50.7</v>
          </cell>
        </row>
        <row r="1157">
          <cell r="N1157" t="str">
            <v>11050103916</v>
          </cell>
          <cell r="O1157">
            <v>42.4</v>
          </cell>
          <cell r="P1157" t="str">
            <v>21050103916</v>
          </cell>
          <cell r="Q1157">
            <v>60.5</v>
          </cell>
          <cell r="S1157">
            <v>0</v>
          </cell>
          <cell r="T1157">
            <v>51.45</v>
          </cell>
        </row>
        <row r="1158">
          <cell r="N1158" t="str">
            <v>11050103917</v>
          </cell>
          <cell r="O1158">
            <v>48.8</v>
          </cell>
          <cell r="P1158" t="str">
            <v>21050103917</v>
          </cell>
          <cell r="Q1158">
            <v>53.5</v>
          </cell>
          <cell r="S1158">
            <v>0</v>
          </cell>
          <cell r="T1158">
            <v>51.15</v>
          </cell>
        </row>
        <row r="1159">
          <cell r="N1159" t="str">
            <v>11050103918</v>
          </cell>
          <cell r="O1159">
            <v>52.8</v>
          </cell>
          <cell r="P1159" t="str">
            <v>21050103918</v>
          </cell>
          <cell r="Q1159">
            <v>60.5</v>
          </cell>
          <cell r="S1159">
            <v>0</v>
          </cell>
          <cell r="T1159">
            <v>56.65</v>
          </cell>
        </row>
        <row r="1160">
          <cell r="N1160" t="str">
            <v>11050103919</v>
          </cell>
          <cell r="O1160">
            <v>31.2</v>
          </cell>
          <cell r="P1160" t="str">
            <v>21050103919</v>
          </cell>
          <cell r="Q1160">
            <v>50</v>
          </cell>
          <cell r="S1160">
            <v>0</v>
          </cell>
          <cell r="T1160">
            <v>40.6</v>
          </cell>
        </row>
        <row r="1161">
          <cell r="N1161" t="str">
            <v>11050103920</v>
          </cell>
          <cell r="O1161">
            <v>51.2</v>
          </cell>
          <cell r="P1161" t="str">
            <v>21050103920</v>
          </cell>
          <cell r="Q1161">
            <v>61.5</v>
          </cell>
          <cell r="S1161">
            <v>0</v>
          </cell>
          <cell r="T1161">
            <v>56.35</v>
          </cell>
        </row>
        <row r="1162">
          <cell r="N1162" t="str">
            <v>11050103921</v>
          </cell>
          <cell r="O1162">
            <v>53.6</v>
          </cell>
          <cell r="P1162" t="str">
            <v>21050103921</v>
          </cell>
          <cell r="Q1162">
            <v>57.5</v>
          </cell>
          <cell r="S1162">
            <v>0</v>
          </cell>
          <cell r="T1162">
            <v>55.55</v>
          </cell>
        </row>
        <row r="1163">
          <cell r="N1163" t="str">
            <v>11050103922</v>
          </cell>
          <cell r="O1163">
            <v>61.6</v>
          </cell>
          <cell r="P1163" t="str">
            <v>21050103922</v>
          </cell>
          <cell r="Q1163">
            <v>67</v>
          </cell>
          <cell r="S1163">
            <v>0</v>
          </cell>
          <cell r="T1163">
            <v>64.3</v>
          </cell>
        </row>
        <row r="1164">
          <cell r="N1164" t="str">
            <v>11050103923</v>
          </cell>
          <cell r="O1164">
            <v>52</v>
          </cell>
          <cell r="P1164" t="str">
            <v>21050103923</v>
          </cell>
          <cell r="Q1164">
            <v>53</v>
          </cell>
          <cell r="S1164">
            <v>0</v>
          </cell>
          <cell r="T1164">
            <v>52.5</v>
          </cell>
        </row>
        <row r="1165">
          <cell r="N1165" t="str">
            <v>11050103924</v>
          </cell>
          <cell r="O1165">
            <v>51.2</v>
          </cell>
          <cell r="P1165" t="str">
            <v>21050103924</v>
          </cell>
          <cell r="Q1165">
            <v>64</v>
          </cell>
          <cell r="S1165">
            <v>0</v>
          </cell>
          <cell r="T1165">
            <v>57.6</v>
          </cell>
        </row>
        <row r="1166">
          <cell r="N1166" t="str">
            <v>11050103925</v>
          </cell>
          <cell r="O1166">
            <v>57.6</v>
          </cell>
          <cell r="P1166" t="str">
            <v>21050103925</v>
          </cell>
          <cell r="Q1166">
            <v>57</v>
          </cell>
          <cell r="S1166">
            <v>0</v>
          </cell>
          <cell r="T1166">
            <v>57.3</v>
          </cell>
        </row>
        <row r="1167">
          <cell r="N1167" t="str">
            <v>11050103926</v>
          </cell>
          <cell r="O1167">
            <v>40</v>
          </cell>
          <cell r="P1167" t="str">
            <v>21050103926</v>
          </cell>
          <cell r="Q1167">
            <v>14</v>
          </cell>
          <cell r="S1167">
            <v>0</v>
          </cell>
          <cell r="T1167">
            <v>27</v>
          </cell>
        </row>
        <row r="1168">
          <cell r="N1168" t="str">
            <v>11050103927</v>
          </cell>
          <cell r="O1168">
            <v>-1</v>
          </cell>
          <cell r="P1168" t="str">
            <v>21050103927</v>
          </cell>
          <cell r="Q1168">
            <v>-1</v>
          </cell>
          <cell r="S1168">
            <v>0</v>
          </cell>
          <cell r="T1168">
            <v>0</v>
          </cell>
        </row>
        <row r="1169">
          <cell r="N1169" t="str">
            <v>11050103928</v>
          </cell>
          <cell r="O1169">
            <v>40.799999999999997</v>
          </cell>
          <cell r="P1169" t="str">
            <v>21050103928</v>
          </cell>
          <cell r="Q1169">
            <v>48</v>
          </cell>
          <cell r="S1169">
            <v>0</v>
          </cell>
          <cell r="T1169">
            <v>44.4</v>
          </cell>
        </row>
        <row r="1170">
          <cell r="N1170" t="str">
            <v>11050103929</v>
          </cell>
          <cell r="O1170">
            <v>48.8</v>
          </cell>
          <cell r="P1170" t="str">
            <v>21050103929</v>
          </cell>
          <cell r="Q1170">
            <v>55.5</v>
          </cell>
          <cell r="S1170">
            <v>0</v>
          </cell>
          <cell r="T1170">
            <v>52.15</v>
          </cell>
        </row>
        <row r="1171">
          <cell r="N1171" t="str">
            <v>11050103930</v>
          </cell>
          <cell r="O1171">
            <v>34.4</v>
          </cell>
          <cell r="P1171" t="str">
            <v>21050103930</v>
          </cell>
          <cell r="Q1171">
            <v>39.5</v>
          </cell>
          <cell r="S1171">
            <v>0</v>
          </cell>
          <cell r="T1171">
            <v>36.950000000000003</v>
          </cell>
        </row>
        <row r="1172">
          <cell r="N1172" t="str">
            <v>11050104001</v>
          </cell>
          <cell r="O1172">
            <v>59.2</v>
          </cell>
          <cell r="P1172" t="str">
            <v>21050104001</v>
          </cell>
          <cell r="Q1172">
            <v>69</v>
          </cell>
          <cell r="S1172">
            <v>0</v>
          </cell>
          <cell r="T1172">
            <v>64.099999999999994</v>
          </cell>
        </row>
        <row r="1173">
          <cell r="N1173" t="str">
            <v>11050104002</v>
          </cell>
          <cell r="O1173">
            <v>60</v>
          </cell>
          <cell r="P1173" t="str">
            <v>21050104002</v>
          </cell>
          <cell r="Q1173">
            <v>59.5</v>
          </cell>
          <cell r="S1173">
            <v>0</v>
          </cell>
          <cell r="T1173">
            <v>59.75</v>
          </cell>
        </row>
        <row r="1174">
          <cell r="N1174" t="str">
            <v>11050104003</v>
          </cell>
          <cell r="O1174">
            <v>44</v>
          </cell>
          <cell r="P1174" t="str">
            <v>21050104003</v>
          </cell>
          <cell r="Q1174">
            <v>47.5</v>
          </cell>
          <cell r="S1174">
            <v>0</v>
          </cell>
          <cell r="T1174">
            <v>45.75</v>
          </cell>
        </row>
        <row r="1175">
          <cell r="N1175" t="str">
            <v>11050104004</v>
          </cell>
          <cell r="O1175">
            <v>59.2</v>
          </cell>
          <cell r="P1175" t="str">
            <v>21050104004</v>
          </cell>
          <cell r="Q1175">
            <v>71.5</v>
          </cell>
          <cell r="S1175">
            <v>0</v>
          </cell>
          <cell r="T1175">
            <v>65.349999999999994</v>
          </cell>
        </row>
        <row r="1176">
          <cell r="N1176" t="str">
            <v>11050104005</v>
          </cell>
          <cell r="O1176">
            <v>48.8</v>
          </cell>
          <cell r="P1176" t="str">
            <v>21050104005</v>
          </cell>
          <cell r="Q1176">
            <v>58</v>
          </cell>
          <cell r="S1176">
            <v>0</v>
          </cell>
          <cell r="T1176">
            <v>53.4</v>
          </cell>
        </row>
        <row r="1177">
          <cell r="N1177" t="str">
            <v>11050104006</v>
          </cell>
          <cell r="O1177">
            <v>31.2</v>
          </cell>
          <cell r="P1177" t="str">
            <v>21050104006</v>
          </cell>
          <cell r="Q1177">
            <v>49</v>
          </cell>
          <cell r="S1177">
            <v>0</v>
          </cell>
          <cell r="T1177">
            <v>40.1</v>
          </cell>
        </row>
        <row r="1178">
          <cell r="N1178" t="str">
            <v>11050104007</v>
          </cell>
          <cell r="O1178">
            <v>40</v>
          </cell>
          <cell r="P1178" t="str">
            <v>21050104007</v>
          </cell>
          <cell r="Q1178">
            <v>51</v>
          </cell>
          <cell r="S1178">
            <v>0</v>
          </cell>
          <cell r="T1178">
            <v>45.5</v>
          </cell>
        </row>
        <row r="1179">
          <cell r="N1179" t="str">
            <v>11050104008</v>
          </cell>
          <cell r="O1179">
            <v>53.6</v>
          </cell>
          <cell r="P1179" t="str">
            <v>21050104008</v>
          </cell>
          <cell r="Q1179">
            <v>55</v>
          </cell>
          <cell r="S1179">
            <v>0</v>
          </cell>
          <cell r="T1179">
            <v>54.3</v>
          </cell>
        </row>
        <row r="1180">
          <cell r="N1180" t="str">
            <v>11050104009</v>
          </cell>
          <cell r="O1180">
            <v>42.4</v>
          </cell>
          <cell r="P1180" t="str">
            <v>21050104009</v>
          </cell>
          <cell r="Q1180">
            <v>64.5</v>
          </cell>
          <cell r="S1180">
            <v>0</v>
          </cell>
          <cell r="T1180">
            <v>53.45</v>
          </cell>
        </row>
        <row r="1181">
          <cell r="N1181" t="str">
            <v>11050104010</v>
          </cell>
          <cell r="O1181">
            <v>50.4</v>
          </cell>
          <cell r="P1181" t="str">
            <v>21050104010</v>
          </cell>
          <cell r="Q1181">
            <v>68.5</v>
          </cell>
          <cell r="S1181">
            <v>0</v>
          </cell>
          <cell r="T1181">
            <v>59.45</v>
          </cell>
        </row>
        <row r="1182">
          <cell r="N1182" t="str">
            <v>11050104011</v>
          </cell>
          <cell r="O1182">
            <v>51.2</v>
          </cell>
          <cell r="P1182" t="str">
            <v>21050104011</v>
          </cell>
          <cell r="Q1182">
            <v>64</v>
          </cell>
          <cell r="S1182">
            <v>0</v>
          </cell>
          <cell r="T1182">
            <v>57.6</v>
          </cell>
        </row>
        <row r="1183">
          <cell r="N1183" t="str">
            <v>11050104012</v>
          </cell>
          <cell r="O1183">
            <v>42.4</v>
          </cell>
          <cell r="P1183" t="str">
            <v>21050104012</v>
          </cell>
          <cell r="Q1183">
            <v>55</v>
          </cell>
          <cell r="S1183">
            <v>0</v>
          </cell>
          <cell r="T1183">
            <v>48.7</v>
          </cell>
        </row>
        <row r="1184">
          <cell r="N1184" t="str">
            <v>11050104013</v>
          </cell>
          <cell r="O1184">
            <v>52</v>
          </cell>
          <cell r="P1184" t="str">
            <v>21050104013</v>
          </cell>
          <cell r="Q1184">
            <v>58</v>
          </cell>
          <cell r="S1184">
            <v>0</v>
          </cell>
          <cell r="T1184">
            <v>55</v>
          </cell>
        </row>
        <row r="1185">
          <cell r="N1185" t="str">
            <v>11050104014</v>
          </cell>
          <cell r="O1185">
            <v>44</v>
          </cell>
          <cell r="P1185" t="str">
            <v>21050104014</v>
          </cell>
          <cell r="Q1185">
            <v>56.5</v>
          </cell>
          <cell r="S1185">
            <v>0</v>
          </cell>
          <cell r="T1185">
            <v>50.25</v>
          </cell>
        </row>
        <row r="1186">
          <cell r="N1186" t="str">
            <v>11050104015</v>
          </cell>
          <cell r="O1186">
            <v>44.8</v>
          </cell>
          <cell r="P1186" t="str">
            <v>21050104015</v>
          </cell>
          <cell r="Q1186">
            <v>71.5</v>
          </cell>
          <cell r="S1186">
            <v>0</v>
          </cell>
          <cell r="T1186">
            <v>58.15</v>
          </cell>
        </row>
        <row r="1187">
          <cell r="N1187" t="str">
            <v>11050104016</v>
          </cell>
          <cell r="O1187">
            <v>53.6</v>
          </cell>
          <cell r="P1187" t="str">
            <v>21050104016</v>
          </cell>
          <cell r="Q1187">
            <v>54</v>
          </cell>
          <cell r="S1187">
            <v>0</v>
          </cell>
          <cell r="T1187">
            <v>53.8</v>
          </cell>
        </row>
        <row r="1188">
          <cell r="N1188" t="str">
            <v>11050104017</v>
          </cell>
          <cell r="O1188">
            <v>48</v>
          </cell>
          <cell r="P1188" t="str">
            <v>21050104017</v>
          </cell>
          <cell r="Q1188">
            <v>56.5</v>
          </cell>
          <cell r="S1188">
            <v>0</v>
          </cell>
          <cell r="T1188">
            <v>52.25</v>
          </cell>
        </row>
        <row r="1189">
          <cell r="N1189" t="str">
            <v>11050104018</v>
          </cell>
          <cell r="O1189">
            <v>31.2</v>
          </cell>
          <cell r="P1189" t="str">
            <v>21050104018</v>
          </cell>
          <cell r="Q1189">
            <v>52.5</v>
          </cell>
          <cell r="S1189">
            <v>0</v>
          </cell>
          <cell r="T1189">
            <v>41.85</v>
          </cell>
        </row>
        <row r="1190">
          <cell r="N1190" t="str">
            <v>11050104019</v>
          </cell>
          <cell r="O1190">
            <v>50.4</v>
          </cell>
          <cell r="P1190" t="str">
            <v>21050104019</v>
          </cell>
          <cell r="Q1190">
            <v>64</v>
          </cell>
          <cell r="S1190">
            <v>0</v>
          </cell>
          <cell r="T1190">
            <v>57.2</v>
          </cell>
        </row>
        <row r="1191">
          <cell r="N1191" t="str">
            <v>11050104020</v>
          </cell>
          <cell r="O1191">
            <v>35.200000000000003</v>
          </cell>
          <cell r="P1191" t="str">
            <v>21050104020</v>
          </cell>
          <cell r="Q1191">
            <v>63</v>
          </cell>
          <cell r="S1191">
            <v>0</v>
          </cell>
          <cell r="T1191">
            <v>49.1</v>
          </cell>
        </row>
        <row r="1192">
          <cell r="N1192" t="str">
            <v>11050104021</v>
          </cell>
          <cell r="O1192">
            <v>-1</v>
          </cell>
          <cell r="P1192" t="str">
            <v>21050104021</v>
          </cell>
          <cell r="Q1192">
            <v>-1</v>
          </cell>
          <cell r="S1192">
            <v>0</v>
          </cell>
          <cell r="T1192">
            <v>0</v>
          </cell>
        </row>
        <row r="1193">
          <cell r="N1193" t="str">
            <v>11050104022</v>
          </cell>
          <cell r="O1193">
            <v>27.2</v>
          </cell>
          <cell r="P1193" t="str">
            <v>21050104022</v>
          </cell>
          <cell r="Q1193">
            <v>66</v>
          </cell>
          <cell r="S1193">
            <v>0</v>
          </cell>
          <cell r="T1193">
            <v>46.6</v>
          </cell>
        </row>
        <row r="1194">
          <cell r="N1194" t="str">
            <v>11050104023</v>
          </cell>
          <cell r="O1194">
            <v>51.2</v>
          </cell>
          <cell r="P1194" t="str">
            <v>21050104023</v>
          </cell>
          <cell r="Q1194">
            <v>67.5</v>
          </cell>
          <cell r="S1194">
            <v>0</v>
          </cell>
          <cell r="T1194">
            <v>59.35</v>
          </cell>
        </row>
        <row r="1195">
          <cell r="N1195" t="str">
            <v>11050104024</v>
          </cell>
          <cell r="O1195">
            <v>46.4</v>
          </cell>
          <cell r="P1195" t="str">
            <v>21050104024</v>
          </cell>
          <cell r="Q1195">
            <v>55.5</v>
          </cell>
          <cell r="S1195">
            <v>0</v>
          </cell>
          <cell r="T1195">
            <v>50.95</v>
          </cell>
        </row>
        <row r="1196">
          <cell r="N1196" t="str">
            <v>11050104025</v>
          </cell>
          <cell r="O1196">
            <v>52</v>
          </cell>
          <cell r="P1196" t="str">
            <v>21050104025</v>
          </cell>
          <cell r="Q1196">
            <v>56.5</v>
          </cell>
          <cell r="S1196">
            <v>0</v>
          </cell>
          <cell r="T1196">
            <v>54.25</v>
          </cell>
        </row>
        <row r="1197">
          <cell r="N1197" t="str">
            <v>11050104026</v>
          </cell>
          <cell r="O1197">
            <v>36.799999999999997</v>
          </cell>
          <cell r="P1197" t="str">
            <v>21050104026</v>
          </cell>
          <cell r="Q1197">
            <v>58</v>
          </cell>
          <cell r="S1197">
            <v>0</v>
          </cell>
          <cell r="T1197">
            <v>47.4</v>
          </cell>
        </row>
        <row r="1198">
          <cell r="N1198" t="str">
            <v>11050104027</v>
          </cell>
          <cell r="O1198">
            <v>61.6</v>
          </cell>
          <cell r="P1198" t="str">
            <v>21050104027</v>
          </cell>
          <cell r="Q1198">
            <v>68.5</v>
          </cell>
          <cell r="S1198">
            <v>0</v>
          </cell>
          <cell r="T1198">
            <v>65.05</v>
          </cell>
        </row>
        <row r="1199">
          <cell r="N1199" t="str">
            <v>11050104028</v>
          </cell>
          <cell r="O1199">
            <v>41.6</v>
          </cell>
          <cell r="P1199" t="str">
            <v>21050104028</v>
          </cell>
          <cell r="Q1199">
            <v>49</v>
          </cell>
          <cell r="S1199">
            <v>0</v>
          </cell>
          <cell r="T1199">
            <v>45.3</v>
          </cell>
        </row>
        <row r="1200">
          <cell r="N1200" t="str">
            <v>11050104029</v>
          </cell>
          <cell r="O1200">
            <v>42.4</v>
          </cell>
          <cell r="P1200" t="str">
            <v>21050104029</v>
          </cell>
          <cell r="Q1200">
            <v>67</v>
          </cell>
          <cell r="S1200">
            <v>0</v>
          </cell>
          <cell r="T1200">
            <v>54.7</v>
          </cell>
        </row>
        <row r="1201">
          <cell r="N1201" t="str">
            <v>11050104030</v>
          </cell>
          <cell r="O1201">
            <v>64</v>
          </cell>
          <cell r="P1201" t="str">
            <v>21050104030</v>
          </cell>
          <cell r="Q1201">
            <v>69</v>
          </cell>
          <cell r="S1201">
            <v>0</v>
          </cell>
          <cell r="T1201">
            <v>66.5</v>
          </cell>
        </row>
        <row r="1202">
          <cell r="N1202" t="str">
            <v>11050104101</v>
          </cell>
          <cell r="O1202">
            <v>51.2</v>
          </cell>
          <cell r="P1202" t="str">
            <v>21050104101</v>
          </cell>
          <cell r="Q1202">
            <v>66.5</v>
          </cell>
          <cell r="S1202">
            <v>0</v>
          </cell>
          <cell r="T1202">
            <v>58.85</v>
          </cell>
        </row>
        <row r="1203">
          <cell r="N1203" t="str">
            <v>11050104102</v>
          </cell>
          <cell r="O1203">
            <v>60.8</v>
          </cell>
          <cell r="P1203" t="str">
            <v>21050104102</v>
          </cell>
          <cell r="Q1203">
            <v>57.5</v>
          </cell>
          <cell r="S1203">
            <v>0</v>
          </cell>
          <cell r="T1203">
            <v>59.15</v>
          </cell>
        </row>
        <row r="1204">
          <cell r="N1204" t="str">
            <v>11050104103</v>
          </cell>
          <cell r="O1204">
            <v>56</v>
          </cell>
          <cell r="P1204" t="str">
            <v>21050104103</v>
          </cell>
          <cell r="Q1204">
            <v>59</v>
          </cell>
          <cell r="S1204">
            <v>0</v>
          </cell>
          <cell r="T1204">
            <v>57.5</v>
          </cell>
        </row>
        <row r="1205">
          <cell r="N1205" t="str">
            <v>11050104104</v>
          </cell>
          <cell r="O1205">
            <v>55.2</v>
          </cell>
          <cell r="P1205" t="str">
            <v>21050104104</v>
          </cell>
          <cell r="Q1205">
            <v>71</v>
          </cell>
          <cell r="S1205">
            <v>0</v>
          </cell>
          <cell r="T1205">
            <v>63.1</v>
          </cell>
        </row>
        <row r="1206">
          <cell r="N1206" t="str">
            <v>11050104105</v>
          </cell>
          <cell r="O1206">
            <v>44.8</v>
          </cell>
          <cell r="P1206" t="str">
            <v>21050104105</v>
          </cell>
          <cell r="Q1206">
            <v>57.5</v>
          </cell>
          <cell r="S1206">
            <v>0</v>
          </cell>
          <cell r="T1206">
            <v>51.15</v>
          </cell>
        </row>
        <row r="1207">
          <cell r="N1207" t="str">
            <v>11050104106</v>
          </cell>
          <cell r="O1207">
            <v>48</v>
          </cell>
          <cell r="P1207" t="str">
            <v>21050104106</v>
          </cell>
          <cell r="Q1207">
            <v>56</v>
          </cell>
          <cell r="S1207">
            <v>0</v>
          </cell>
          <cell r="T1207">
            <v>52</v>
          </cell>
        </row>
        <row r="1208">
          <cell r="N1208" t="str">
            <v>11050104107</v>
          </cell>
          <cell r="O1208">
            <v>43.2</v>
          </cell>
          <cell r="P1208" t="str">
            <v>21050104107</v>
          </cell>
          <cell r="Q1208">
            <v>54.5</v>
          </cell>
          <cell r="S1208">
            <v>0</v>
          </cell>
          <cell r="T1208">
            <v>48.85</v>
          </cell>
        </row>
        <row r="1209">
          <cell r="N1209" t="str">
            <v>11050104108</v>
          </cell>
          <cell r="O1209">
            <v>43.2</v>
          </cell>
          <cell r="P1209" t="str">
            <v>21050104108</v>
          </cell>
          <cell r="Q1209">
            <v>58</v>
          </cell>
          <cell r="S1209">
            <v>0</v>
          </cell>
          <cell r="T1209">
            <v>50.6</v>
          </cell>
        </row>
        <row r="1210">
          <cell r="N1210" t="str">
            <v>11050104109</v>
          </cell>
          <cell r="O1210">
            <v>52.8</v>
          </cell>
          <cell r="P1210" t="str">
            <v>21050104109</v>
          </cell>
          <cell r="Q1210">
            <v>58</v>
          </cell>
          <cell r="S1210">
            <v>0</v>
          </cell>
          <cell r="T1210">
            <v>55.4</v>
          </cell>
        </row>
        <row r="1211">
          <cell r="N1211" t="str">
            <v>11050104110</v>
          </cell>
          <cell r="O1211">
            <v>50.4</v>
          </cell>
          <cell r="P1211" t="str">
            <v>21050104110</v>
          </cell>
          <cell r="Q1211">
            <v>62</v>
          </cell>
          <cell r="S1211">
            <v>0</v>
          </cell>
          <cell r="T1211">
            <v>56.2</v>
          </cell>
        </row>
        <row r="1212">
          <cell r="N1212" t="str">
            <v>11050104111</v>
          </cell>
          <cell r="O1212">
            <v>-1</v>
          </cell>
          <cell r="P1212" t="str">
            <v>21050104111</v>
          </cell>
          <cell r="Q1212">
            <v>-1</v>
          </cell>
          <cell r="S1212">
            <v>0</v>
          </cell>
          <cell r="T1212">
            <v>0</v>
          </cell>
        </row>
        <row r="1213">
          <cell r="N1213" t="str">
            <v>11050104112</v>
          </cell>
          <cell r="O1213">
            <v>50.4</v>
          </cell>
          <cell r="P1213" t="str">
            <v>21050104112</v>
          </cell>
          <cell r="Q1213">
            <v>68</v>
          </cell>
          <cell r="S1213">
            <v>0</v>
          </cell>
          <cell r="T1213">
            <v>59.2</v>
          </cell>
        </row>
        <row r="1214">
          <cell r="N1214" t="str">
            <v>11050104113</v>
          </cell>
          <cell r="O1214">
            <v>61.6</v>
          </cell>
          <cell r="P1214" t="str">
            <v>21050104113</v>
          </cell>
          <cell r="Q1214">
            <v>57.5</v>
          </cell>
          <cell r="S1214">
            <v>0</v>
          </cell>
          <cell r="T1214">
            <v>59.55</v>
          </cell>
        </row>
        <row r="1215">
          <cell r="N1215" t="str">
            <v>11050104114</v>
          </cell>
          <cell r="O1215">
            <v>62.4</v>
          </cell>
          <cell r="P1215" t="str">
            <v>21050104114</v>
          </cell>
          <cell r="Q1215">
            <v>44.5</v>
          </cell>
          <cell r="S1215">
            <v>0</v>
          </cell>
          <cell r="T1215">
            <v>53.45</v>
          </cell>
        </row>
        <row r="1216">
          <cell r="N1216" t="str">
            <v>11050104115</v>
          </cell>
          <cell r="O1216">
            <v>38.4</v>
          </cell>
          <cell r="P1216" t="str">
            <v>21050104115</v>
          </cell>
          <cell r="Q1216">
            <v>65</v>
          </cell>
          <cell r="S1216">
            <v>0</v>
          </cell>
          <cell r="T1216">
            <v>51.7</v>
          </cell>
        </row>
        <row r="1217">
          <cell r="N1217" t="str">
            <v>11050104116</v>
          </cell>
          <cell r="O1217">
            <v>49.6</v>
          </cell>
          <cell r="P1217" t="str">
            <v>21050104116</v>
          </cell>
          <cell r="Q1217">
            <v>57</v>
          </cell>
          <cell r="S1217">
            <v>0</v>
          </cell>
          <cell r="T1217">
            <v>53.3</v>
          </cell>
        </row>
        <row r="1218">
          <cell r="N1218" t="str">
            <v>11050104117</v>
          </cell>
          <cell r="O1218">
            <v>37.6</v>
          </cell>
          <cell r="P1218" t="str">
            <v>21050104117</v>
          </cell>
          <cell r="Q1218">
            <v>63</v>
          </cell>
          <cell r="S1218">
            <v>0</v>
          </cell>
          <cell r="T1218">
            <v>50.3</v>
          </cell>
        </row>
        <row r="1219">
          <cell r="N1219" t="str">
            <v>11050104118</v>
          </cell>
          <cell r="O1219">
            <v>47.2</v>
          </cell>
          <cell r="P1219" t="str">
            <v>21050104118</v>
          </cell>
          <cell r="Q1219">
            <v>50.5</v>
          </cell>
          <cell r="S1219">
            <v>0</v>
          </cell>
          <cell r="T1219">
            <v>48.85</v>
          </cell>
        </row>
        <row r="1220">
          <cell r="N1220" t="str">
            <v>11050104119</v>
          </cell>
          <cell r="O1220">
            <v>43.2</v>
          </cell>
          <cell r="P1220" t="str">
            <v>21050104119</v>
          </cell>
          <cell r="Q1220">
            <v>64.5</v>
          </cell>
          <cell r="S1220">
            <v>0</v>
          </cell>
          <cell r="T1220">
            <v>53.85</v>
          </cell>
        </row>
        <row r="1221">
          <cell r="N1221" t="str">
            <v>11050104120</v>
          </cell>
          <cell r="O1221">
            <v>31.2</v>
          </cell>
          <cell r="P1221" t="str">
            <v>21050104120</v>
          </cell>
          <cell r="Q1221">
            <v>57</v>
          </cell>
          <cell r="S1221">
            <v>0</v>
          </cell>
          <cell r="T1221">
            <v>44.1</v>
          </cell>
        </row>
        <row r="1222">
          <cell r="N1222" t="str">
            <v>11050104121</v>
          </cell>
          <cell r="O1222">
            <v>54.4</v>
          </cell>
          <cell r="P1222" t="str">
            <v>21050104121</v>
          </cell>
          <cell r="Q1222">
            <v>60</v>
          </cell>
          <cell r="S1222">
            <v>0</v>
          </cell>
          <cell r="T1222">
            <v>57.2</v>
          </cell>
        </row>
        <row r="1223">
          <cell r="N1223" t="str">
            <v>11050104122</v>
          </cell>
          <cell r="O1223">
            <v>49.6</v>
          </cell>
          <cell r="P1223" t="str">
            <v>21050104122</v>
          </cell>
          <cell r="Q1223">
            <v>54.5</v>
          </cell>
          <cell r="S1223">
            <v>0</v>
          </cell>
          <cell r="T1223">
            <v>52.05</v>
          </cell>
        </row>
        <row r="1224">
          <cell r="N1224" t="str">
            <v>11050104123</v>
          </cell>
          <cell r="O1224">
            <v>48</v>
          </cell>
          <cell r="P1224" t="str">
            <v>21050104123</v>
          </cell>
          <cell r="Q1224">
            <v>60</v>
          </cell>
          <cell r="S1224">
            <v>0</v>
          </cell>
          <cell r="T1224">
            <v>54</v>
          </cell>
        </row>
        <row r="1225">
          <cell r="N1225" t="str">
            <v>11050104124</v>
          </cell>
          <cell r="O1225">
            <v>49.6</v>
          </cell>
          <cell r="P1225" t="str">
            <v>21050104124</v>
          </cell>
          <cell r="Q1225">
            <v>65</v>
          </cell>
          <cell r="S1225">
            <v>0</v>
          </cell>
          <cell r="T1225">
            <v>57.3</v>
          </cell>
        </row>
        <row r="1226">
          <cell r="N1226" t="str">
            <v>11050104125</v>
          </cell>
          <cell r="O1226">
            <v>64</v>
          </cell>
          <cell r="P1226" t="str">
            <v>21050104125</v>
          </cell>
          <cell r="Q1226">
            <v>58</v>
          </cell>
          <cell r="S1226">
            <v>0</v>
          </cell>
          <cell r="T1226">
            <v>61</v>
          </cell>
        </row>
        <row r="1227">
          <cell r="N1227" t="str">
            <v>11050104126</v>
          </cell>
          <cell r="O1227">
            <v>47.2</v>
          </cell>
          <cell r="P1227" t="str">
            <v>21050104126</v>
          </cell>
          <cell r="Q1227">
            <v>53</v>
          </cell>
          <cell r="S1227">
            <v>0</v>
          </cell>
          <cell r="T1227">
            <v>50.1</v>
          </cell>
        </row>
        <row r="1228">
          <cell r="N1228" t="str">
            <v>11050104127</v>
          </cell>
          <cell r="O1228">
            <v>36</v>
          </cell>
          <cell r="P1228" t="str">
            <v>21050104127</v>
          </cell>
          <cell r="Q1228">
            <v>53</v>
          </cell>
          <cell r="S1228">
            <v>0</v>
          </cell>
          <cell r="T1228">
            <v>44.5</v>
          </cell>
        </row>
        <row r="1229">
          <cell r="N1229" t="str">
            <v>11050104128</v>
          </cell>
          <cell r="O1229">
            <v>49.6</v>
          </cell>
          <cell r="P1229" t="str">
            <v>21050104128</v>
          </cell>
          <cell r="Q1229">
            <v>65.5</v>
          </cell>
          <cell r="S1229">
            <v>0</v>
          </cell>
          <cell r="T1229">
            <v>57.55</v>
          </cell>
        </row>
        <row r="1230">
          <cell r="N1230" t="str">
            <v>11050104129</v>
          </cell>
          <cell r="O1230">
            <v>42.4</v>
          </cell>
          <cell r="P1230" t="str">
            <v>21050104129</v>
          </cell>
          <cell r="Q1230">
            <v>51</v>
          </cell>
          <cell r="S1230">
            <v>0</v>
          </cell>
          <cell r="T1230">
            <v>46.7</v>
          </cell>
        </row>
        <row r="1231">
          <cell r="N1231" t="str">
            <v>11050104130</v>
          </cell>
          <cell r="O1231">
            <v>52</v>
          </cell>
          <cell r="P1231" t="str">
            <v>21050104130</v>
          </cell>
          <cell r="Q1231">
            <v>46.5</v>
          </cell>
          <cell r="S1231">
            <v>0</v>
          </cell>
          <cell r="T1231">
            <v>49.25</v>
          </cell>
        </row>
        <row r="1232">
          <cell r="N1232" t="str">
            <v>11050104201</v>
          </cell>
          <cell r="O1232">
            <v>32.799999999999997</v>
          </cell>
          <cell r="P1232" t="str">
            <v>21050104201</v>
          </cell>
          <cell r="Q1232">
            <v>62</v>
          </cell>
          <cell r="S1232">
            <v>0</v>
          </cell>
          <cell r="T1232">
            <v>47.4</v>
          </cell>
        </row>
        <row r="1233">
          <cell r="N1233" t="str">
            <v>11050104202</v>
          </cell>
          <cell r="O1233">
            <v>38.4</v>
          </cell>
          <cell r="P1233" t="str">
            <v>21050104202</v>
          </cell>
          <cell r="Q1233">
            <v>46</v>
          </cell>
          <cell r="S1233">
            <v>0</v>
          </cell>
          <cell r="T1233">
            <v>42.2</v>
          </cell>
        </row>
        <row r="1234">
          <cell r="N1234" t="str">
            <v>11050104203</v>
          </cell>
          <cell r="O1234">
            <v>44.8</v>
          </cell>
          <cell r="P1234" t="str">
            <v>21050104203</v>
          </cell>
          <cell r="Q1234">
            <v>58</v>
          </cell>
          <cell r="S1234">
            <v>0</v>
          </cell>
          <cell r="T1234">
            <v>51.4</v>
          </cell>
        </row>
        <row r="1235">
          <cell r="N1235" t="str">
            <v>11050104204</v>
          </cell>
          <cell r="O1235">
            <v>37.6</v>
          </cell>
          <cell r="P1235" t="str">
            <v>21050104204</v>
          </cell>
          <cell r="Q1235">
            <v>46.5</v>
          </cell>
          <cell r="S1235">
            <v>0</v>
          </cell>
          <cell r="T1235">
            <v>42.05</v>
          </cell>
        </row>
        <row r="1236">
          <cell r="N1236" t="str">
            <v>11050104205</v>
          </cell>
          <cell r="O1236">
            <v>44</v>
          </cell>
          <cell r="P1236" t="str">
            <v>21050104205</v>
          </cell>
          <cell r="Q1236">
            <v>59.5</v>
          </cell>
          <cell r="S1236">
            <v>0</v>
          </cell>
          <cell r="T1236">
            <v>51.75</v>
          </cell>
        </row>
        <row r="1237">
          <cell r="N1237" t="str">
            <v>11050104206</v>
          </cell>
          <cell r="O1237">
            <v>61.6</v>
          </cell>
          <cell r="P1237" t="str">
            <v>21050104206</v>
          </cell>
          <cell r="Q1237">
            <v>71</v>
          </cell>
          <cell r="S1237">
            <v>0</v>
          </cell>
          <cell r="T1237">
            <v>66.3</v>
          </cell>
        </row>
        <row r="1238">
          <cell r="N1238" t="str">
            <v>11050104207</v>
          </cell>
          <cell r="O1238">
            <v>48.8</v>
          </cell>
          <cell r="P1238" t="str">
            <v>21050104207</v>
          </cell>
          <cell r="Q1238">
            <v>63.5</v>
          </cell>
          <cell r="S1238">
            <v>0</v>
          </cell>
          <cell r="T1238">
            <v>56.15</v>
          </cell>
        </row>
        <row r="1239">
          <cell r="N1239" t="str">
            <v>11050104208</v>
          </cell>
          <cell r="O1239">
            <v>25.6</v>
          </cell>
          <cell r="P1239" t="str">
            <v>21050104208</v>
          </cell>
          <cell r="Q1239">
            <v>61.5</v>
          </cell>
          <cell r="S1239">
            <v>0</v>
          </cell>
          <cell r="T1239">
            <v>43.55</v>
          </cell>
        </row>
        <row r="1240">
          <cell r="N1240" t="str">
            <v>11050104209</v>
          </cell>
          <cell r="O1240">
            <v>20.8</v>
          </cell>
          <cell r="P1240" t="str">
            <v>21050104209</v>
          </cell>
          <cell r="Q1240">
            <v>53.5</v>
          </cell>
          <cell r="S1240">
            <v>0</v>
          </cell>
          <cell r="T1240">
            <v>37.15</v>
          </cell>
        </row>
        <row r="1241">
          <cell r="N1241" t="str">
            <v>11050104210</v>
          </cell>
          <cell r="O1241">
            <v>42.4</v>
          </cell>
          <cell r="P1241" t="str">
            <v>21050104210</v>
          </cell>
          <cell r="Q1241">
            <v>60</v>
          </cell>
          <cell r="S1241">
            <v>0</v>
          </cell>
          <cell r="T1241">
            <v>51.2</v>
          </cell>
        </row>
        <row r="1242">
          <cell r="N1242" t="str">
            <v>11050104211</v>
          </cell>
          <cell r="O1242">
            <v>47.2</v>
          </cell>
          <cell r="P1242" t="str">
            <v>21050104211</v>
          </cell>
          <cell r="Q1242">
            <v>59.5</v>
          </cell>
          <cell r="S1242">
            <v>0</v>
          </cell>
          <cell r="T1242">
            <v>53.35</v>
          </cell>
        </row>
        <row r="1243">
          <cell r="N1243" t="str">
            <v>11050104212</v>
          </cell>
          <cell r="O1243">
            <v>59.2</v>
          </cell>
          <cell r="P1243" t="str">
            <v>21050104212</v>
          </cell>
          <cell r="Q1243">
            <v>65</v>
          </cell>
          <cell r="S1243">
            <v>0</v>
          </cell>
          <cell r="T1243">
            <v>62.1</v>
          </cell>
        </row>
        <row r="1244">
          <cell r="N1244" t="str">
            <v>11050104213</v>
          </cell>
          <cell r="O1244">
            <v>34.4</v>
          </cell>
          <cell r="P1244" t="str">
            <v>21050104213</v>
          </cell>
          <cell r="Q1244">
            <v>-1</v>
          </cell>
          <cell r="S1244">
            <v>0</v>
          </cell>
          <cell r="T1244">
            <v>17.2</v>
          </cell>
        </row>
        <row r="1245">
          <cell r="N1245" t="str">
            <v>11050104214</v>
          </cell>
          <cell r="O1245">
            <v>52</v>
          </cell>
          <cell r="P1245" t="str">
            <v>21050104214</v>
          </cell>
          <cell r="Q1245">
            <v>60</v>
          </cell>
          <cell r="S1245">
            <v>0</v>
          </cell>
          <cell r="T1245">
            <v>56</v>
          </cell>
        </row>
        <row r="1246">
          <cell r="N1246" t="str">
            <v>11050104215</v>
          </cell>
          <cell r="O1246">
            <v>44</v>
          </cell>
          <cell r="P1246" t="str">
            <v>21050104215</v>
          </cell>
          <cell r="Q1246">
            <v>59.5</v>
          </cell>
          <cell r="S1246">
            <v>0</v>
          </cell>
          <cell r="T1246">
            <v>51.75</v>
          </cell>
        </row>
        <row r="1247">
          <cell r="N1247" t="str">
            <v>11050104216</v>
          </cell>
          <cell r="O1247">
            <v>44.8</v>
          </cell>
          <cell r="P1247" t="str">
            <v>21050104216</v>
          </cell>
          <cell r="Q1247">
            <v>55.5</v>
          </cell>
          <cell r="S1247">
            <v>0</v>
          </cell>
          <cell r="T1247">
            <v>50.15</v>
          </cell>
        </row>
        <row r="1248">
          <cell r="N1248" t="str">
            <v>11050104217</v>
          </cell>
          <cell r="O1248">
            <v>33.6</v>
          </cell>
          <cell r="P1248" t="str">
            <v>21050104217</v>
          </cell>
          <cell r="Q1248">
            <v>58.5</v>
          </cell>
          <cell r="S1248">
            <v>0</v>
          </cell>
          <cell r="T1248">
            <v>46.05</v>
          </cell>
        </row>
        <row r="1249">
          <cell r="N1249" t="str">
            <v>11050104218</v>
          </cell>
          <cell r="O1249">
            <v>64.8</v>
          </cell>
          <cell r="P1249" t="str">
            <v>21050104218</v>
          </cell>
          <cell r="Q1249">
            <v>52.5</v>
          </cell>
          <cell r="S1249">
            <v>0</v>
          </cell>
          <cell r="T1249">
            <v>58.65</v>
          </cell>
        </row>
        <row r="1250">
          <cell r="N1250" t="str">
            <v>11050104219</v>
          </cell>
          <cell r="O1250">
            <v>44.8</v>
          </cell>
          <cell r="P1250" t="str">
            <v>21050104219</v>
          </cell>
          <cell r="Q1250">
            <v>65</v>
          </cell>
          <cell r="S1250">
            <v>0</v>
          </cell>
          <cell r="T1250">
            <v>54.9</v>
          </cell>
        </row>
        <row r="1251">
          <cell r="N1251" t="str">
            <v>11050104220</v>
          </cell>
          <cell r="O1251">
            <v>52.8</v>
          </cell>
          <cell r="P1251" t="str">
            <v>21050104220</v>
          </cell>
          <cell r="Q1251">
            <v>57.5</v>
          </cell>
          <cell r="S1251">
            <v>0</v>
          </cell>
          <cell r="T1251">
            <v>55.15</v>
          </cell>
        </row>
        <row r="1252">
          <cell r="N1252" t="str">
            <v>11050104221</v>
          </cell>
          <cell r="O1252">
            <v>44</v>
          </cell>
          <cell r="P1252" t="str">
            <v>21050104221</v>
          </cell>
          <cell r="Q1252">
            <v>64.5</v>
          </cell>
          <cell r="S1252">
            <v>0</v>
          </cell>
          <cell r="T1252">
            <v>54.25</v>
          </cell>
        </row>
        <row r="1253">
          <cell r="N1253" t="str">
            <v>11050104222</v>
          </cell>
          <cell r="O1253">
            <v>37.6</v>
          </cell>
          <cell r="P1253" t="str">
            <v>21050104222</v>
          </cell>
          <cell r="Q1253">
            <v>60</v>
          </cell>
          <cell r="S1253">
            <v>0</v>
          </cell>
          <cell r="T1253">
            <v>48.8</v>
          </cell>
        </row>
        <row r="1254">
          <cell r="N1254" t="str">
            <v>11050104223</v>
          </cell>
          <cell r="O1254">
            <v>29.6</v>
          </cell>
          <cell r="P1254" t="str">
            <v>21050104223</v>
          </cell>
          <cell r="Q1254">
            <v>45</v>
          </cell>
          <cell r="S1254">
            <v>0</v>
          </cell>
          <cell r="T1254">
            <v>37.299999999999997</v>
          </cell>
        </row>
        <row r="1255">
          <cell r="N1255" t="str">
            <v>11050104224</v>
          </cell>
          <cell r="O1255">
            <v>50.4</v>
          </cell>
          <cell r="P1255" t="str">
            <v>21050104224</v>
          </cell>
          <cell r="Q1255">
            <v>67.5</v>
          </cell>
          <cell r="S1255">
            <v>0</v>
          </cell>
          <cell r="T1255">
            <v>58.95</v>
          </cell>
        </row>
        <row r="1256">
          <cell r="N1256" t="str">
            <v>11050104225</v>
          </cell>
          <cell r="O1256">
            <v>45.6</v>
          </cell>
          <cell r="P1256" t="str">
            <v>21050104225</v>
          </cell>
          <cell r="Q1256">
            <v>68</v>
          </cell>
          <cell r="S1256">
            <v>0</v>
          </cell>
          <cell r="T1256">
            <v>56.8</v>
          </cell>
        </row>
        <row r="1257">
          <cell r="N1257" t="str">
            <v>11050104226</v>
          </cell>
          <cell r="O1257">
            <v>44.8</v>
          </cell>
          <cell r="P1257" t="str">
            <v>21050104226</v>
          </cell>
          <cell r="Q1257">
            <v>61</v>
          </cell>
          <cell r="S1257">
            <v>0</v>
          </cell>
          <cell r="T1257">
            <v>52.9</v>
          </cell>
        </row>
        <row r="1258">
          <cell r="N1258" t="str">
            <v>11050104227</v>
          </cell>
          <cell r="O1258">
            <v>46.4</v>
          </cell>
          <cell r="P1258" t="str">
            <v>21050104227</v>
          </cell>
          <cell r="Q1258">
            <v>66</v>
          </cell>
          <cell r="S1258">
            <v>0</v>
          </cell>
          <cell r="T1258">
            <v>56.2</v>
          </cell>
        </row>
        <row r="1259">
          <cell r="N1259" t="str">
            <v>11050104228</v>
          </cell>
          <cell r="O1259">
            <v>48.8</v>
          </cell>
          <cell r="P1259" t="str">
            <v>21050104228</v>
          </cell>
          <cell r="Q1259">
            <v>62.5</v>
          </cell>
          <cell r="S1259">
            <v>0</v>
          </cell>
          <cell r="T1259">
            <v>55.65</v>
          </cell>
        </row>
        <row r="1260">
          <cell r="N1260" t="str">
            <v>11050104229</v>
          </cell>
          <cell r="O1260">
            <v>48</v>
          </cell>
          <cell r="P1260" t="str">
            <v>21050104229</v>
          </cell>
          <cell r="Q1260">
            <v>59</v>
          </cell>
          <cell r="S1260">
            <v>0</v>
          </cell>
          <cell r="T1260">
            <v>53.5</v>
          </cell>
        </row>
        <row r="1261">
          <cell r="N1261" t="str">
            <v>11050104230</v>
          </cell>
          <cell r="O1261">
            <v>55.2</v>
          </cell>
          <cell r="P1261" t="str">
            <v>21050104230</v>
          </cell>
          <cell r="Q1261">
            <v>63.5</v>
          </cell>
          <cell r="S1261">
            <v>0</v>
          </cell>
          <cell r="T1261">
            <v>59.35</v>
          </cell>
        </row>
        <row r="1262">
          <cell r="N1262" t="str">
            <v>11050104301</v>
          </cell>
          <cell r="O1262">
            <v>38.4</v>
          </cell>
          <cell r="P1262" t="str">
            <v>21050104301</v>
          </cell>
          <cell r="Q1262">
            <v>54.5</v>
          </cell>
          <cell r="S1262">
            <v>0</v>
          </cell>
          <cell r="T1262">
            <v>46.45</v>
          </cell>
        </row>
        <row r="1263">
          <cell r="N1263" t="str">
            <v>11050104302</v>
          </cell>
          <cell r="O1263">
            <v>52.8</v>
          </cell>
          <cell r="P1263" t="str">
            <v>21050104302</v>
          </cell>
          <cell r="Q1263">
            <v>63</v>
          </cell>
          <cell r="S1263">
            <v>0</v>
          </cell>
          <cell r="T1263">
            <v>57.9</v>
          </cell>
        </row>
        <row r="1264">
          <cell r="N1264" t="str">
            <v>11050104303</v>
          </cell>
          <cell r="O1264">
            <v>54.4</v>
          </cell>
          <cell r="P1264" t="str">
            <v>21050104303</v>
          </cell>
          <cell r="Q1264">
            <v>62.5</v>
          </cell>
          <cell r="S1264">
            <v>0</v>
          </cell>
          <cell r="T1264">
            <v>58.45</v>
          </cell>
        </row>
        <row r="1265">
          <cell r="N1265" t="str">
            <v>11050104304</v>
          </cell>
          <cell r="O1265">
            <v>48.8</v>
          </cell>
          <cell r="P1265" t="str">
            <v>21050104304</v>
          </cell>
          <cell r="Q1265">
            <v>61.5</v>
          </cell>
          <cell r="S1265">
            <v>0</v>
          </cell>
          <cell r="T1265">
            <v>55.15</v>
          </cell>
        </row>
        <row r="1266">
          <cell r="N1266" t="str">
            <v>11050104305</v>
          </cell>
          <cell r="O1266">
            <v>47.2</v>
          </cell>
          <cell r="P1266" t="str">
            <v>21050104305</v>
          </cell>
          <cell r="Q1266">
            <v>57.5</v>
          </cell>
          <cell r="S1266">
            <v>0</v>
          </cell>
          <cell r="T1266">
            <v>52.35</v>
          </cell>
        </row>
        <row r="1267">
          <cell r="N1267" t="str">
            <v>11050104306</v>
          </cell>
          <cell r="O1267">
            <v>32</v>
          </cell>
          <cell r="P1267" t="str">
            <v>21050104306</v>
          </cell>
          <cell r="Q1267">
            <v>57.5</v>
          </cell>
          <cell r="S1267">
            <v>0</v>
          </cell>
          <cell r="T1267">
            <v>44.75</v>
          </cell>
        </row>
        <row r="1268">
          <cell r="N1268" t="str">
            <v>11050104307</v>
          </cell>
          <cell r="O1268">
            <v>48</v>
          </cell>
          <cell r="P1268" t="str">
            <v>21050104307</v>
          </cell>
          <cell r="Q1268">
            <v>55</v>
          </cell>
          <cell r="S1268">
            <v>0</v>
          </cell>
          <cell r="T1268">
            <v>51.5</v>
          </cell>
        </row>
        <row r="1269">
          <cell r="N1269" t="str">
            <v>11050104308</v>
          </cell>
          <cell r="O1269">
            <v>60.8</v>
          </cell>
          <cell r="P1269" t="str">
            <v>21050104308</v>
          </cell>
          <cell r="Q1269">
            <v>59.5</v>
          </cell>
          <cell r="S1269">
            <v>0</v>
          </cell>
          <cell r="T1269">
            <v>60.15</v>
          </cell>
        </row>
        <row r="1270">
          <cell r="N1270" t="str">
            <v>11050104309</v>
          </cell>
          <cell r="O1270">
            <v>47.2</v>
          </cell>
          <cell r="P1270" t="str">
            <v>21050104309</v>
          </cell>
          <cell r="Q1270">
            <v>64</v>
          </cell>
          <cell r="S1270">
            <v>0</v>
          </cell>
          <cell r="T1270">
            <v>55.6</v>
          </cell>
        </row>
        <row r="1271">
          <cell r="N1271" t="str">
            <v>11050104310</v>
          </cell>
          <cell r="O1271">
            <v>63.2</v>
          </cell>
          <cell r="P1271" t="str">
            <v>21050104310</v>
          </cell>
          <cell r="Q1271">
            <v>71.5</v>
          </cell>
          <cell r="S1271">
            <v>0</v>
          </cell>
          <cell r="T1271">
            <v>67.349999999999994</v>
          </cell>
        </row>
        <row r="1272">
          <cell r="N1272" t="str">
            <v>11050104311</v>
          </cell>
          <cell r="O1272">
            <v>68.8</v>
          </cell>
          <cell r="P1272" t="str">
            <v>21050104311</v>
          </cell>
          <cell r="Q1272">
            <v>55.5</v>
          </cell>
          <cell r="S1272">
            <v>0</v>
          </cell>
          <cell r="T1272">
            <v>62.15</v>
          </cell>
        </row>
        <row r="1273">
          <cell r="N1273" t="str">
            <v>11050104312</v>
          </cell>
          <cell r="O1273">
            <v>51.2</v>
          </cell>
          <cell r="P1273" t="str">
            <v>21050104312</v>
          </cell>
          <cell r="Q1273">
            <v>63.5</v>
          </cell>
          <cell r="S1273">
            <v>0</v>
          </cell>
          <cell r="T1273">
            <v>57.35</v>
          </cell>
        </row>
        <row r="1274">
          <cell r="N1274" t="str">
            <v>11050104313</v>
          </cell>
          <cell r="O1274">
            <v>43.2</v>
          </cell>
          <cell r="P1274" t="str">
            <v>21050104313</v>
          </cell>
          <cell r="Q1274">
            <v>56.5</v>
          </cell>
          <cell r="S1274">
            <v>0</v>
          </cell>
          <cell r="T1274">
            <v>49.85</v>
          </cell>
        </row>
        <row r="1275">
          <cell r="N1275" t="str">
            <v>11050104314</v>
          </cell>
          <cell r="O1275">
            <v>56</v>
          </cell>
          <cell r="P1275" t="str">
            <v>21050104314</v>
          </cell>
          <cell r="Q1275">
            <v>61.5</v>
          </cell>
          <cell r="S1275">
            <v>0</v>
          </cell>
          <cell r="T1275">
            <v>58.75</v>
          </cell>
        </row>
        <row r="1276">
          <cell r="N1276" t="str">
            <v>11050104315</v>
          </cell>
          <cell r="O1276">
            <v>49.6</v>
          </cell>
          <cell r="P1276" t="str">
            <v>21050104315</v>
          </cell>
          <cell r="Q1276">
            <v>57.5</v>
          </cell>
          <cell r="S1276">
            <v>0</v>
          </cell>
          <cell r="T1276">
            <v>53.55</v>
          </cell>
        </row>
        <row r="1277">
          <cell r="N1277" t="str">
            <v>11050104316</v>
          </cell>
          <cell r="O1277">
            <v>31.2</v>
          </cell>
          <cell r="P1277" t="str">
            <v>21050104316</v>
          </cell>
          <cell r="Q1277">
            <v>47.5</v>
          </cell>
          <cell r="S1277">
            <v>0</v>
          </cell>
          <cell r="T1277">
            <v>39.35</v>
          </cell>
        </row>
        <row r="1278">
          <cell r="N1278" t="str">
            <v>11050104317</v>
          </cell>
          <cell r="O1278">
            <v>40.799999999999997</v>
          </cell>
          <cell r="P1278" t="str">
            <v>21050104317</v>
          </cell>
          <cell r="Q1278">
            <v>54</v>
          </cell>
          <cell r="S1278">
            <v>0</v>
          </cell>
          <cell r="T1278">
            <v>47.4</v>
          </cell>
        </row>
        <row r="1279">
          <cell r="N1279" t="str">
            <v>11050104318</v>
          </cell>
          <cell r="O1279">
            <v>47.2</v>
          </cell>
          <cell r="P1279" t="str">
            <v>21050104318</v>
          </cell>
          <cell r="Q1279">
            <v>56.5</v>
          </cell>
          <cell r="S1279">
            <v>0</v>
          </cell>
          <cell r="T1279">
            <v>51.85</v>
          </cell>
        </row>
        <row r="1280">
          <cell r="N1280" t="str">
            <v>11050104319</v>
          </cell>
          <cell r="O1280">
            <v>53.6</v>
          </cell>
          <cell r="P1280" t="str">
            <v>21050104319</v>
          </cell>
          <cell r="Q1280">
            <v>56.5</v>
          </cell>
          <cell r="S1280">
            <v>0</v>
          </cell>
          <cell r="T1280">
            <v>55.05</v>
          </cell>
        </row>
        <row r="1281">
          <cell r="N1281" t="str">
            <v>11050104320</v>
          </cell>
          <cell r="O1281">
            <v>40</v>
          </cell>
          <cell r="P1281" t="str">
            <v>21050104320</v>
          </cell>
          <cell r="Q1281">
            <v>66</v>
          </cell>
          <cell r="S1281">
            <v>0</v>
          </cell>
          <cell r="T1281">
            <v>53</v>
          </cell>
        </row>
        <row r="1282">
          <cell r="N1282" t="str">
            <v>11050104321</v>
          </cell>
          <cell r="O1282">
            <v>43.2</v>
          </cell>
          <cell r="P1282" t="str">
            <v>21050104321</v>
          </cell>
          <cell r="Q1282">
            <v>62.5</v>
          </cell>
          <cell r="S1282">
            <v>0</v>
          </cell>
          <cell r="T1282">
            <v>52.85</v>
          </cell>
        </row>
        <row r="1283">
          <cell r="N1283" t="str">
            <v>11050104322</v>
          </cell>
          <cell r="O1283">
            <v>46.4</v>
          </cell>
          <cell r="P1283" t="str">
            <v>21050104322</v>
          </cell>
          <cell r="Q1283">
            <v>65.5</v>
          </cell>
          <cell r="S1283">
            <v>0</v>
          </cell>
          <cell r="T1283">
            <v>55.95</v>
          </cell>
        </row>
        <row r="1284">
          <cell r="N1284" t="str">
            <v>11050104323</v>
          </cell>
          <cell r="O1284">
            <v>35.200000000000003</v>
          </cell>
          <cell r="P1284" t="str">
            <v>21050104323</v>
          </cell>
          <cell r="Q1284">
            <v>33</v>
          </cell>
          <cell r="S1284">
            <v>0</v>
          </cell>
          <cell r="T1284">
            <v>34.1</v>
          </cell>
        </row>
        <row r="1285">
          <cell r="N1285" t="str">
            <v>11050104324</v>
          </cell>
          <cell r="O1285">
            <v>-1</v>
          </cell>
          <cell r="P1285" t="str">
            <v>21050104324</v>
          </cell>
          <cell r="Q1285">
            <v>-1</v>
          </cell>
          <cell r="S1285">
            <v>0</v>
          </cell>
          <cell r="T1285">
            <v>0</v>
          </cell>
        </row>
        <row r="1286">
          <cell r="N1286" t="str">
            <v>11050104325</v>
          </cell>
          <cell r="O1286">
            <v>36</v>
          </cell>
          <cell r="P1286" t="str">
            <v>21050104325</v>
          </cell>
          <cell r="Q1286">
            <v>51</v>
          </cell>
          <cell r="S1286">
            <v>0</v>
          </cell>
          <cell r="T1286">
            <v>43.5</v>
          </cell>
        </row>
        <row r="1287">
          <cell r="N1287" t="str">
            <v>11050104326</v>
          </cell>
          <cell r="O1287">
            <v>44.8</v>
          </cell>
          <cell r="P1287" t="str">
            <v>21050104326</v>
          </cell>
          <cell r="Q1287">
            <v>70.5</v>
          </cell>
          <cell r="S1287">
            <v>0</v>
          </cell>
          <cell r="T1287">
            <v>57.65</v>
          </cell>
        </row>
        <row r="1288">
          <cell r="N1288" t="str">
            <v>11050104327</v>
          </cell>
          <cell r="O1288">
            <v>40.799999999999997</v>
          </cell>
          <cell r="P1288" t="str">
            <v>21050104327</v>
          </cell>
          <cell r="Q1288">
            <v>57</v>
          </cell>
          <cell r="S1288">
            <v>0</v>
          </cell>
          <cell r="T1288">
            <v>48.9</v>
          </cell>
        </row>
        <row r="1289">
          <cell r="N1289" t="str">
            <v>11050104328</v>
          </cell>
          <cell r="O1289">
            <v>-1</v>
          </cell>
          <cell r="P1289" t="str">
            <v>21050104328</v>
          </cell>
          <cell r="Q1289">
            <v>-1</v>
          </cell>
          <cell r="S1289">
            <v>0</v>
          </cell>
          <cell r="T1289">
            <v>0</v>
          </cell>
        </row>
        <row r="1290">
          <cell r="N1290" t="str">
            <v>11050104329</v>
          </cell>
          <cell r="O1290">
            <v>25.6</v>
          </cell>
          <cell r="P1290" t="str">
            <v>21050104329</v>
          </cell>
          <cell r="Q1290">
            <v>48</v>
          </cell>
          <cell r="S1290">
            <v>0</v>
          </cell>
          <cell r="T1290">
            <v>36.799999999999997</v>
          </cell>
        </row>
        <row r="1291">
          <cell r="N1291" t="str">
            <v>11050104330</v>
          </cell>
          <cell r="O1291">
            <v>51.2</v>
          </cell>
          <cell r="P1291" t="str">
            <v>21050104330</v>
          </cell>
          <cell r="Q1291">
            <v>61</v>
          </cell>
          <cell r="S1291">
            <v>0</v>
          </cell>
          <cell r="T1291">
            <v>56.1</v>
          </cell>
        </row>
        <row r="1292">
          <cell r="N1292" t="str">
            <v>11050104401</v>
          </cell>
          <cell r="O1292">
            <v>55.2</v>
          </cell>
          <cell r="P1292" t="str">
            <v>21050104401</v>
          </cell>
          <cell r="Q1292">
            <v>63</v>
          </cell>
          <cell r="S1292">
            <v>0</v>
          </cell>
          <cell r="T1292">
            <v>59.1</v>
          </cell>
        </row>
        <row r="1293">
          <cell r="N1293" t="str">
            <v>11050104402</v>
          </cell>
          <cell r="O1293">
            <v>42.4</v>
          </cell>
          <cell r="P1293" t="str">
            <v>21050104402</v>
          </cell>
          <cell r="Q1293">
            <v>52</v>
          </cell>
          <cell r="S1293">
            <v>0</v>
          </cell>
          <cell r="T1293">
            <v>47.2</v>
          </cell>
        </row>
        <row r="1294">
          <cell r="N1294" t="str">
            <v>11050104403</v>
          </cell>
          <cell r="O1294">
            <v>48.8</v>
          </cell>
          <cell r="P1294" t="str">
            <v>21050104403</v>
          </cell>
          <cell r="Q1294">
            <v>54</v>
          </cell>
          <cell r="S1294">
            <v>0</v>
          </cell>
          <cell r="T1294">
            <v>51.4</v>
          </cell>
        </row>
        <row r="1295">
          <cell r="N1295" t="str">
            <v>11050104404</v>
          </cell>
          <cell r="O1295">
            <v>47.2</v>
          </cell>
          <cell r="P1295" t="str">
            <v>21050104404</v>
          </cell>
          <cell r="Q1295">
            <v>66</v>
          </cell>
          <cell r="S1295">
            <v>0</v>
          </cell>
          <cell r="T1295">
            <v>56.6</v>
          </cell>
        </row>
        <row r="1296">
          <cell r="N1296" t="str">
            <v>11050104405</v>
          </cell>
          <cell r="O1296">
            <v>52.8</v>
          </cell>
          <cell r="P1296" t="str">
            <v>21050104405</v>
          </cell>
          <cell r="Q1296">
            <v>67</v>
          </cell>
          <cell r="S1296">
            <v>0</v>
          </cell>
          <cell r="T1296">
            <v>59.9</v>
          </cell>
        </row>
        <row r="1297">
          <cell r="N1297" t="str">
            <v>11050104406</v>
          </cell>
          <cell r="O1297">
            <v>53.6</v>
          </cell>
          <cell r="P1297" t="str">
            <v>21050104406</v>
          </cell>
          <cell r="Q1297">
            <v>63.5</v>
          </cell>
          <cell r="S1297">
            <v>0</v>
          </cell>
          <cell r="T1297">
            <v>58.55</v>
          </cell>
        </row>
        <row r="1298">
          <cell r="N1298" t="str">
            <v>11050104407</v>
          </cell>
          <cell r="O1298">
            <v>40</v>
          </cell>
          <cell r="P1298" t="str">
            <v>21050104407</v>
          </cell>
          <cell r="Q1298">
            <v>60.5</v>
          </cell>
          <cell r="S1298">
            <v>0</v>
          </cell>
          <cell r="T1298">
            <v>50.25</v>
          </cell>
        </row>
        <row r="1299">
          <cell r="N1299" t="str">
            <v>11050104408</v>
          </cell>
          <cell r="O1299">
            <v>-1</v>
          </cell>
          <cell r="P1299" t="str">
            <v>21050104408</v>
          </cell>
          <cell r="Q1299">
            <v>-1</v>
          </cell>
          <cell r="S1299">
            <v>0</v>
          </cell>
          <cell r="T1299">
            <v>0</v>
          </cell>
        </row>
        <row r="1300">
          <cell r="N1300" t="str">
            <v>11050104409</v>
          </cell>
          <cell r="O1300">
            <v>60.8</v>
          </cell>
          <cell r="P1300" t="str">
            <v>21050104409</v>
          </cell>
          <cell r="Q1300">
            <v>62</v>
          </cell>
          <cell r="S1300">
            <v>0</v>
          </cell>
          <cell r="T1300">
            <v>61.4</v>
          </cell>
        </row>
        <row r="1301">
          <cell r="N1301" t="str">
            <v>11050104410</v>
          </cell>
          <cell r="O1301">
            <v>46.4</v>
          </cell>
          <cell r="P1301" t="str">
            <v>21050104410</v>
          </cell>
          <cell r="Q1301">
            <v>50.5</v>
          </cell>
          <cell r="S1301">
            <v>0</v>
          </cell>
          <cell r="T1301">
            <v>48.45</v>
          </cell>
        </row>
        <row r="1302">
          <cell r="N1302" t="str">
            <v>11050104411</v>
          </cell>
          <cell r="O1302">
            <v>43.2</v>
          </cell>
          <cell r="P1302" t="str">
            <v>21050104411</v>
          </cell>
          <cell r="Q1302">
            <v>49.5</v>
          </cell>
          <cell r="S1302">
            <v>0</v>
          </cell>
          <cell r="T1302">
            <v>46.35</v>
          </cell>
        </row>
        <row r="1303">
          <cell r="N1303" t="str">
            <v>11050104412</v>
          </cell>
          <cell r="O1303">
            <v>63.2</v>
          </cell>
          <cell r="P1303" t="str">
            <v>21050104412</v>
          </cell>
          <cell r="Q1303">
            <v>59</v>
          </cell>
          <cell r="S1303">
            <v>0</v>
          </cell>
          <cell r="T1303">
            <v>61.1</v>
          </cell>
        </row>
        <row r="1304">
          <cell r="N1304" t="str">
            <v>11050104413</v>
          </cell>
          <cell r="O1304">
            <v>40.799999999999997</v>
          </cell>
          <cell r="P1304" t="str">
            <v>21050104413</v>
          </cell>
          <cell r="Q1304">
            <v>55.5</v>
          </cell>
          <cell r="S1304">
            <v>0</v>
          </cell>
          <cell r="T1304">
            <v>48.15</v>
          </cell>
        </row>
        <row r="1305">
          <cell r="N1305" t="str">
            <v>11050104414</v>
          </cell>
          <cell r="O1305">
            <v>59.2</v>
          </cell>
          <cell r="P1305" t="str">
            <v>21050104414</v>
          </cell>
          <cell r="Q1305">
            <v>65.5</v>
          </cell>
          <cell r="S1305">
            <v>0</v>
          </cell>
          <cell r="T1305">
            <v>62.35</v>
          </cell>
        </row>
        <row r="1306">
          <cell r="N1306" t="str">
            <v>11050104415</v>
          </cell>
          <cell r="O1306">
            <v>44.8</v>
          </cell>
          <cell r="P1306" t="str">
            <v>21050104415</v>
          </cell>
          <cell r="Q1306">
            <v>58</v>
          </cell>
          <cell r="S1306">
            <v>0</v>
          </cell>
          <cell r="T1306">
            <v>51.4</v>
          </cell>
        </row>
        <row r="1307">
          <cell r="N1307" t="str">
            <v>11050104416</v>
          </cell>
          <cell r="O1307">
            <v>48.8</v>
          </cell>
          <cell r="P1307" t="str">
            <v>21050104416</v>
          </cell>
          <cell r="Q1307">
            <v>67</v>
          </cell>
          <cell r="S1307">
            <v>0</v>
          </cell>
          <cell r="T1307">
            <v>57.9</v>
          </cell>
        </row>
        <row r="1308">
          <cell r="N1308" t="str">
            <v>11050104417</v>
          </cell>
          <cell r="O1308">
            <v>57.6</v>
          </cell>
          <cell r="P1308" t="str">
            <v>21050104417</v>
          </cell>
          <cell r="Q1308">
            <v>69.5</v>
          </cell>
          <cell r="S1308">
            <v>0</v>
          </cell>
          <cell r="T1308">
            <v>63.55</v>
          </cell>
        </row>
        <row r="1309">
          <cell r="N1309" t="str">
            <v>11050104418</v>
          </cell>
          <cell r="O1309">
            <v>48</v>
          </cell>
          <cell r="P1309" t="str">
            <v>21050104418</v>
          </cell>
          <cell r="Q1309">
            <v>67</v>
          </cell>
          <cell r="S1309">
            <v>0</v>
          </cell>
          <cell r="T1309">
            <v>57.5</v>
          </cell>
        </row>
        <row r="1310">
          <cell r="N1310" t="str">
            <v>11050104419</v>
          </cell>
          <cell r="O1310">
            <v>48.8</v>
          </cell>
          <cell r="P1310" t="str">
            <v>21050104419</v>
          </cell>
          <cell r="Q1310">
            <v>49</v>
          </cell>
          <cell r="S1310">
            <v>0</v>
          </cell>
          <cell r="T1310">
            <v>48.9</v>
          </cell>
        </row>
        <row r="1311">
          <cell r="N1311" t="str">
            <v>11050104420</v>
          </cell>
          <cell r="O1311">
            <v>53.6</v>
          </cell>
          <cell r="P1311" t="str">
            <v>21050104420</v>
          </cell>
          <cell r="Q1311">
            <v>65.5</v>
          </cell>
          <cell r="S1311">
            <v>0</v>
          </cell>
          <cell r="T1311">
            <v>59.55</v>
          </cell>
        </row>
        <row r="1312">
          <cell r="N1312" t="str">
            <v>11050104421</v>
          </cell>
          <cell r="O1312">
            <v>43.2</v>
          </cell>
          <cell r="P1312" t="str">
            <v>21050104421</v>
          </cell>
          <cell r="Q1312">
            <v>61.5</v>
          </cell>
          <cell r="S1312">
            <v>0</v>
          </cell>
          <cell r="T1312">
            <v>52.35</v>
          </cell>
        </row>
        <row r="1313">
          <cell r="N1313" t="str">
            <v>11050104422</v>
          </cell>
          <cell r="O1313">
            <v>56</v>
          </cell>
          <cell r="P1313" t="str">
            <v>21050104422</v>
          </cell>
          <cell r="Q1313">
            <v>63.5</v>
          </cell>
          <cell r="S1313">
            <v>0</v>
          </cell>
          <cell r="T1313">
            <v>59.75</v>
          </cell>
        </row>
        <row r="1314">
          <cell r="N1314" t="str">
            <v>11050104423</v>
          </cell>
          <cell r="O1314">
            <v>54.4</v>
          </cell>
          <cell r="P1314" t="str">
            <v>21050104423</v>
          </cell>
          <cell r="Q1314">
            <v>60.5</v>
          </cell>
          <cell r="S1314">
            <v>0</v>
          </cell>
          <cell r="T1314">
            <v>57.45</v>
          </cell>
        </row>
        <row r="1315">
          <cell r="N1315" t="str">
            <v>11050104424</v>
          </cell>
          <cell r="O1315">
            <v>43.2</v>
          </cell>
          <cell r="P1315" t="str">
            <v>21050104424</v>
          </cell>
          <cell r="Q1315">
            <v>57.5</v>
          </cell>
          <cell r="S1315">
            <v>0</v>
          </cell>
          <cell r="T1315">
            <v>50.35</v>
          </cell>
        </row>
        <row r="1316">
          <cell r="N1316" t="str">
            <v>11050104425</v>
          </cell>
          <cell r="O1316">
            <v>-1</v>
          </cell>
          <cell r="P1316" t="str">
            <v>21050104425</v>
          </cell>
          <cell r="Q1316">
            <v>-1</v>
          </cell>
          <cell r="S1316">
            <v>0</v>
          </cell>
          <cell r="T1316">
            <v>0</v>
          </cell>
        </row>
        <row r="1317">
          <cell r="N1317" t="str">
            <v>11050104426</v>
          </cell>
          <cell r="O1317">
            <v>56</v>
          </cell>
          <cell r="P1317" t="str">
            <v>21050104426</v>
          </cell>
          <cell r="Q1317">
            <v>63</v>
          </cell>
          <cell r="S1317">
            <v>0</v>
          </cell>
          <cell r="T1317">
            <v>59.5</v>
          </cell>
        </row>
        <row r="1318">
          <cell r="N1318" t="str">
            <v>11050104427</v>
          </cell>
          <cell r="O1318">
            <v>50.4</v>
          </cell>
          <cell r="P1318" t="str">
            <v>21050104427</v>
          </cell>
          <cell r="Q1318">
            <v>73</v>
          </cell>
          <cell r="S1318">
            <v>0</v>
          </cell>
          <cell r="T1318">
            <v>61.7</v>
          </cell>
        </row>
        <row r="1319">
          <cell r="N1319" t="str">
            <v>11050104428</v>
          </cell>
          <cell r="O1319">
            <v>56</v>
          </cell>
          <cell r="P1319" t="str">
            <v>21050104428</v>
          </cell>
          <cell r="Q1319">
            <v>64.5</v>
          </cell>
          <cell r="S1319">
            <v>0</v>
          </cell>
          <cell r="T1319">
            <v>60.25</v>
          </cell>
        </row>
        <row r="1320">
          <cell r="N1320" t="str">
            <v>11050104429</v>
          </cell>
          <cell r="O1320">
            <v>46.4</v>
          </cell>
          <cell r="P1320" t="str">
            <v>21050104429</v>
          </cell>
          <cell r="Q1320">
            <v>53.5</v>
          </cell>
          <cell r="S1320">
            <v>0</v>
          </cell>
          <cell r="T1320">
            <v>49.95</v>
          </cell>
        </row>
        <row r="1321">
          <cell r="N1321" t="str">
            <v>11050104430</v>
          </cell>
          <cell r="O1321">
            <v>-1</v>
          </cell>
          <cell r="P1321" t="str">
            <v>21050104430</v>
          </cell>
          <cell r="Q1321">
            <v>-1</v>
          </cell>
          <cell r="S1321">
            <v>0</v>
          </cell>
          <cell r="T1321">
            <v>0</v>
          </cell>
        </row>
        <row r="1322">
          <cell r="N1322" t="str">
            <v>11050202001</v>
          </cell>
          <cell r="O1322">
            <v>48.8</v>
          </cell>
          <cell r="P1322" t="str">
            <v>21050202001</v>
          </cell>
          <cell r="Q1322">
            <v>66</v>
          </cell>
          <cell r="S1322">
            <v>0</v>
          </cell>
          <cell r="T1322">
            <v>57.4</v>
          </cell>
        </row>
        <row r="1323">
          <cell r="N1323" t="str">
            <v>11050202002</v>
          </cell>
          <cell r="O1323">
            <v>46.4</v>
          </cell>
          <cell r="P1323" t="str">
            <v>21050202002</v>
          </cell>
          <cell r="Q1323">
            <v>65.5</v>
          </cell>
          <cell r="S1323">
            <v>0</v>
          </cell>
          <cell r="T1323">
            <v>55.95</v>
          </cell>
        </row>
        <row r="1324">
          <cell r="N1324" t="str">
            <v>11050202003</v>
          </cell>
          <cell r="O1324">
            <v>38.4</v>
          </cell>
          <cell r="P1324" t="str">
            <v>21050202003</v>
          </cell>
          <cell r="Q1324">
            <v>63</v>
          </cell>
          <cell r="S1324">
            <v>0</v>
          </cell>
          <cell r="T1324">
            <v>50.7</v>
          </cell>
        </row>
        <row r="1325">
          <cell r="N1325" t="str">
            <v>11050202004</v>
          </cell>
          <cell r="O1325">
            <v>44.8</v>
          </cell>
          <cell r="P1325" t="str">
            <v>21050202004</v>
          </cell>
          <cell r="Q1325">
            <v>58</v>
          </cell>
          <cell r="S1325">
            <v>0</v>
          </cell>
          <cell r="T1325">
            <v>51.4</v>
          </cell>
        </row>
        <row r="1326">
          <cell r="N1326" t="str">
            <v>11050202005</v>
          </cell>
          <cell r="O1326">
            <v>49.6</v>
          </cell>
          <cell r="P1326" t="str">
            <v>21050202005</v>
          </cell>
          <cell r="Q1326">
            <v>61.5</v>
          </cell>
          <cell r="S1326">
            <v>0</v>
          </cell>
          <cell r="T1326">
            <v>55.55</v>
          </cell>
        </row>
        <row r="1327">
          <cell r="N1327" t="str">
            <v>11050202006</v>
          </cell>
          <cell r="O1327">
            <v>48.8</v>
          </cell>
          <cell r="P1327" t="str">
            <v>21050202006</v>
          </cell>
          <cell r="Q1327">
            <v>49</v>
          </cell>
          <cell r="S1327">
            <v>0</v>
          </cell>
          <cell r="T1327">
            <v>48.9</v>
          </cell>
        </row>
        <row r="1328">
          <cell r="N1328" t="str">
            <v>11050202007</v>
          </cell>
          <cell r="O1328">
            <v>40</v>
          </cell>
          <cell r="P1328" t="str">
            <v>21050202007</v>
          </cell>
          <cell r="Q1328">
            <v>38</v>
          </cell>
          <cell r="S1328">
            <v>0</v>
          </cell>
          <cell r="T1328">
            <v>39</v>
          </cell>
        </row>
        <row r="1329">
          <cell r="N1329" t="str">
            <v>11050202008</v>
          </cell>
          <cell r="O1329">
            <v>42.4</v>
          </cell>
          <cell r="P1329" t="str">
            <v>21050202008</v>
          </cell>
          <cell r="Q1329">
            <v>62</v>
          </cell>
          <cell r="S1329">
            <v>0</v>
          </cell>
          <cell r="T1329">
            <v>52.2</v>
          </cell>
        </row>
        <row r="1330">
          <cell r="N1330" t="str">
            <v>11050202009</v>
          </cell>
          <cell r="O1330">
            <v>38.4</v>
          </cell>
          <cell r="P1330" t="str">
            <v>21050202009</v>
          </cell>
          <cell r="Q1330">
            <v>64</v>
          </cell>
          <cell r="S1330">
            <v>0</v>
          </cell>
          <cell r="T1330">
            <v>51.2</v>
          </cell>
        </row>
        <row r="1331">
          <cell r="N1331" t="str">
            <v>11050202010</v>
          </cell>
          <cell r="O1331">
            <v>54.4</v>
          </cell>
          <cell r="P1331" t="str">
            <v>21050202010</v>
          </cell>
          <cell r="Q1331">
            <v>63</v>
          </cell>
          <cell r="S1331">
            <v>0</v>
          </cell>
          <cell r="T1331">
            <v>58.7</v>
          </cell>
        </row>
        <row r="1332">
          <cell r="N1332" t="str">
            <v>11050202011</v>
          </cell>
          <cell r="O1332">
            <v>52.8</v>
          </cell>
          <cell r="P1332" t="str">
            <v>21050202011</v>
          </cell>
          <cell r="Q1332">
            <v>53</v>
          </cell>
          <cell r="S1332">
            <v>0</v>
          </cell>
          <cell r="T1332">
            <v>52.9</v>
          </cell>
        </row>
        <row r="1333">
          <cell r="N1333" t="str">
            <v>11050202012</v>
          </cell>
          <cell r="O1333">
            <v>60</v>
          </cell>
          <cell r="P1333" t="str">
            <v>21050202012</v>
          </cell>
          <cell r="Q1333">
            <v>65.5</v>
          </cell>
          <cell r="S1333">
            <v>0</v>
          </cell>
          <cell r="T1333">
            <v>62.75</v>
          </cell>
        </row>
        <row r="1334">
          <cell r="N1334" t="str">
            <v>11050202013</v>
          </cell>
          <cell r="O1334">
            <v>36.799999999999997</v>
          </cell>
          <cell r="P1334" t="str">
            <v>21050202013</v>
          </cell>
          <cell r="Q1334">
            <v>60</v>
          </cell>
          <cell r="S1334">
            <v>0</v>
          </cell>
          <cell r="T1334">
            <v>48.4</v>
          </cell>
        </row>
        <row r="1335">
          <cell r="N1335" t="str">
            <v>11050202014</v>
          </cell>
          <cell r="O1335">
            <v>52</v>
          </cell>
          <cell r="P1335" t="str">
            <v>21050202014</v>
          </cell>
          <cell r="Q1335">
            <v>67.5</v>
          </cell>
          <cell r="S1335">
            <v>0</v>
          </cell>
          <cell r="T1335">
            <v>59.75</v>
          </cell>
        </row>
        <row r="1336">
          <cell r="N1336" t="str">
            <v>11050202015</v>
          </cell>
          <cell r="O1336">
            <v>58.4</v>
          </cell>
          <cell r="P1336" t="str">
            <v>21050202015</v>
          </cell>
          <cell r="Q1336">
            <v>49</v>
          </cell>
          <cell r="S1336">
            <v>0</v>
          </cell>
          <cell r="T1336">
            <v>53.7</v>
          </cell>
        </row>
        <row r="1337">
          <cell r="N1337" t="str">
            <v>11050202016</v>
          </cell>
          <cell r="O1337">
            <v>55.2</v>
          </cell>
          <cell r="P1337" t="str">
            <v>21050202016</v>
          </cell>
          <cell r="Q1337">
            <v>73</v>
          </cell>
          <cell r="S1337">
            <v>0</v>
          </cell>
          <cell r="T1337">
            <v>64.099999999999994</v>
          </cell>
        </row>
        <row r="1338">
          <cell r="N1338" t="str">
            <v>11050202017</v>
          </cell>
          <cell r="O1338">
            <v>57.6</v>
          </cell>
          <cell r="P1338" t="str">
            <v>21050202017</v>
          </cell>
          <cell r="Q1338">
            <v>69.5</v>
          </cell>
          <cell r="S1338">
            <v>0</v>
          </cell>
          <cell r="T1338">
            <v>63.55</v>
          </cell>
        </row>
        <row r="1339">
          <cell r="N1339" t="str">
            <v>11050202018</v>
          </cell>
          <cell r="O1339">
            <v>58.4</v>
          </cell>
          <cell r="P1339" t="str">
            <v>21050202018</v>
          </cell>
          <cell r="Q1339">
            <v>68.5</v>
          </cell>
          <cell r="S1339">
            <v>0</v>
          </cell>
          <cell r="T1339">
            <v>63.45</v>
          </cell>
        </row>
        <row r="1340">
          <cell r="N1340" t="str">
            <v>11050202019</v>
          </cell>
          <cell r="O1340">
            <v>50.4</v>
          </cell>
          <cell r="P1340" t="str">
            <v>21050202019</v>
          </cell>
          <cell r="Q1340">
            <v>56</v>
          </cell>
          <cell r="S1340">
            <v>0</v>
          </cell>
          <cell r="T1340">
            <v>53.2</v>
          </cell>
        </row>
        <row r="1341">
          <cell r="N1341" t="str">
            <v>11050202020</v>
          </cell>
          <cell r="O1341">
            <v>52.8</v>
          </cell>
          <cell r="P1341" t="str">
            <v>21050202020</v>
          </cell>
          <cell r="Q1341">
            <v>58</v>
          </cell>
          <cell r="S1341">
            <v>0</v>
          </cell>
          <cell r="T1341">
            <v>55.4</v>
          </cell>
        </row>
        <row r="1342">
          <cell r="N1342" t="str">
            <v>11050202021</v>
          </cell>
          <cell r="O1342">
            <v>42.4</v>
          </cell>
          <cell r="P1342" t="str">
            <v>21050202021</v>
          </cell>
          <cell r="Q1342">
            <v>64</v>
          </cell>
          <cell r="S1342">
            <v>0</v>
          </cell>
          <cell r="T1342">
            <v>53.2</v>
          </cell>
        </row>
        <row r="1343">
          <cell r="N1343" t="str">
            <v>11050202022</v>
          </cell>
          <cell r="O1343">
            <v>40.799999999999997</v>
          </cell>
          <cell r="P1343" t="str">
            <v>21050202022</v>
          </cell>
          <cell r="Q1343">
            <v>59</v>
          </cell>
          <cell r="S1343">
            <v>0</v>
          </cell>
          <cell r="T1343">
            <v>49.9</v>
          </cell>
        </row>
        <row r="1344">
          <cell r="N1344" t="str">
            <v>11050202023</v>
          </cell>
          <cell r="O1344">
            <v>48.8</v>
          </cell>
          <cell r="P1344" t="str">
            <v>21050202023</v>
          </cell>
          <cell r="Q1344">
            <v>57</v>
          </cell>
          <cell r="S1344">
            <v>0</v>
          </cell>
          <cell r="T1344">
            <v>52.9</v>
          </cell>
        </row>
        <row r="1345">
          <cell r="N1345" t="str">
            <v>11050202024</v>
          </cell>
          <cell r="O1345">
            <v>-1</v>
          </cell>
          <cell r="P1345" t="str">
            <v>21050202024</v>
          </cell>
          <cell r="Q1345">
            <v>-1</v>
          </cell>
          <cell r="S1345">
            <v>0</v>
          </cell>
          <cell r="T1345">
            <v>0</v>
          </cell>
        </row>
        <row r="1346">
          <cell r="N1346" t="str">
            <v>11050202025</v>
          </cell>
          <cell r="O1346">
            <v>-1</v>
          </cell>
          <cell r="P1346" t="str">
            <v>21050202025</v>
          </cell>
          <cell r="Q1346">
            <v>-1</v>
          </cell>
          <cell r="S1346">
            <v>0</v>
          </cell>
          <cell r="T1346">
            <v>0</v>
          </cell>
        </row>
        <row r="1347">
          <cell r="N1347" t="str">
            <v>11050202026</v>
          </cell>
          <cell r="O1347">
            <v>43.2</v>
          </cell>
          <cell r="P1347" t="str">
            <v>21050202026</v>
          </cell>
          <cell r="Q1347">
            <v>53.5</v>
          </cell>
          <cell r="S1347">
            <v>0</v>
          </cell>
          <cell r="T1347">
            <v>48.35</v>
          </cell>
        </row>
        <row r="1348">
          <cell r="N1348" t="str">
            <v>11050202027</v>
          </cell>
          <cell r="O1348">
            <v>63.2</v>
          </cell>
          <cell r="P1348" t="str">
            <v>21050202027</v>
          </cell>
          <cell r="Q1348">
            <v>58</v>
          </cell>
          <cell r="S1348">
            <v>0</v>
          </cell>
          <cell r="T1348">
            <v>60.6</v>
          </cell>
        </row>
        <row r="1349">
          <cell r="N1349" t="str">
            <v>11050202028</v>
          </cell>
          <cell r="O1349">
            <v>41.6</v>
          </cell>
          <cell r="P1349" t="str">
            <v>21050202028</v>
          </cell>
          <cell r="Q1349">
            <v>55</v>
          </cell>
          <cell r="S1349">
            <v>0</v>
          </cell>
          <cell r="T1349">
            <v>48.3</v>
          </cell>
        </row>
        <row r="1350">
          <cell r="N1350" t="str">
            <v>11050202029</v>
          </cell>
          <cell r="O1350">
            <v>52</v>
          </cell>
          <cell r="P1350" t="str">
            <v>21050202029</v>
          </cell>
          <cell r="Q1350">
            <v>69</v>
          </cell>
          <cell r="S1350">
            <v>0</v>
          </cell>
          <cell r="T1350">
            <v>60.5</v>
          </cell>
        </row>
        <row r="1351">
          <cell r="N1351" t="str">
            <v>11050202030</v>
          </cell>
          <cell r="O1351">
            <v>-1</v>
          </cell>
          <cell r="P1351" t="str">
            <v>21050202030</v>
          </cell>
          <cell r="Q1351">
            <v>-1</v>
          </cell>
          <cell r="S1351">
            <v>0</v>
          </cell>
          <cell r="T1351">
            <v>0</v>
          </cell>
        </row>
        <row r="1352">
          <cell r="N1352" t="str">
            <v>11050202101</v>
          </cell>
          <cell r="O1352">
            <v>35.200000000000003</v>
          </cell>
          <cell r="P1352" t="str">
            <v>21050202101</v>
          </cell>
          <cell r="Q1352">
            <v>53</v>
          </cell>
          <cell r="S1352">
            <v>0</v>
          </cell>
          <cell r="T1352">
            <v>44.1</v>
          </cell>
        </row>
        <row r="1353">
          <cell r="N1353" t="str">
            <v>11050202102</v>
          </cell>
          <cell r="O1353">
            <v>31.2</v>
          </cell>
          <cell r="P1353" t="str">
            <v>21050202102</v>
          </cell>
          <cell r="Q1353">
            <v>61</v>
          </cell>
          <cell r="S1353">
            <v>0</v>
          </cell>
          <cell r="T1353">
            <v>46.1</v>
          </cell>
        </row>
        <row r="1354">
          <cell r="N1354" t="str">
            <v>11050202103</v>
          </cell>
          <cell r="O1354">
            <v>65.599999999999994</v>
          </cell>
          <cell r="P1354" t="str">
            <v>21050202103</v>
          </cell>
          <cell r="Q1354">
            <v>64.5</v>
          </cell>
          <cell r="S1354">
            <v>0</v>
          </cell>
          <cell r="T1354">
            <v>65.05</v>
          </cell>
        </row>
        <row r="1355">
          <cell r="N1355" t="str">
            <v>11050202104</v>
          </cell>
          <cell r="O1355">
            <v>-1</v>
          </cell>
          <cell r="P1355" t="str">
            <v>21050202104</v>
          </cell>
          <cell r="Q1355">
            <v>-1</v>
          </cell>
          <cell r="S1355">
            <v>0</v>
          </cell>
          <cell r="T1355">
            <v>0</v>
          </cell>
        </row>
        <row r="1356">
          <cell r="N1356" t="str">
            <v>11050202105</v>
          </cell>
          <cell r="O1356">
            <v>26.4</v>
          </cell>
          <cell r="P1356" t="str">
            <v>21050202105</v>
          </cell>
          <cell r="Q1356">
            <v>51</v>
          </cell>
          <cell r="S1356">
            <v>0</v>
          </cell>
          <cell r="T1356">
            <v>38.700000000000003</v>
          </cell>
        </row>
        <row r="1357">
          <cell r="N1357" t="str">
            <v>11050202106</v>
          </cell>
          <cell r="O1357">
            <v>30.4</v>
          </cell>
          <cell r="P1357" t="str">
            <v>21050202106</v>
          </cell>
          <cell r="Q1357">
            <v>49</v>
          </cell>
          <cell r="S1357">
            <v>0</v>
          </cell>
          <cell r="T1357">
            <v>39.700000000000003</v>
          </cell>
        </row>
        <row r="1358">
          <cell r="N1358" t="str">
            <v>11050202107</v>
          </cell>
          <cell r="O1358">
            <v>64.8</v>
          </cell>
          <cell r="P1358" t="str">
            <v>21050202107</v>
          </cell>
          <cell r="Q1358">
            <v>79</v>
          </cell>
          <cell r="S1358">
            <v>0</v>
          </cell>
          <cell r="T1358">
            <v>71.900000000000006</v>
          </cell>
        </row>
        <row r="1359">
          <cell r="N1359" t="str">
            <v>11050202108</v>
          </cell>
          <cell r="O1359">
            <v>54.4</v>
          </cell>
          <cell r="P1359" t="str">
            <v>21050202108</v>
          </cell>
          <cell r="Q1359">
            <v>63</v>
          </cell>
          <cell r="S1359">
            <v>0</v>
          </cell>
          <cell r="T1359">
            <v>58.7</v>
          </cell>
        </row>
        <row r="1360">
          <cell r="N1360" t="str">
            <v>11050202109</v>
          </cell>
          <cell r="O1360">
            <v>51.2</v>
          </cell>
          <cell r="P1360" t="str">
            <v>21050202109</v>
          </cell>
          <cell r="Q1360">
            <v>59</v>
          </cell>
          <cell r="S1360">
            <v>0</v>
          </cell>
          <cell r="T1360">
            <v>55.1</v>
          </cell>
        </row>
        <row r="1361">
          <cell r="N1361" t="str">
            <v>11050202110</v>
          </cell>
          <cell r="O1361">
            <v>53.6</v>
          </cell>
          <cell r="P1361" t="str">
            <v>21050202110</v>
          </cell>
          <cell r="Q1361">
            <v>64.5</v>
          </cell>
          <cell r="S1361">
            <v>0</v>
          </cell>
          <cell r="T1361">
            <v>59.05</v>
          </cell>
        </row>
        <row r="1362">
          <cell r="N1362" t="str">
            <v>11050202111</v>
          </cell>
          <cell r="O1362">
            <v>60</v>
          </cell>
          <cell r="P1362" t="str">
            <v>21050202111</v>
          </cell>
          <cell r="Q1362">
            <v>60</v>
          </cell>
          <cell r="S1362">
            <v>0</v>
          </cell>
          <cell r="T1362">
            <v>60</v>
          </cell>
        </row>
        <row r="1363">
          <cell r="N1363" t="str">
            <v>11050202112</v>
          </cell>
          <cell r="O1363">
            <v>40.799999999999997</v>
          </cell>
          <cell r="P1363" t="str">
            <v>21050202112</v>
          </cell>
          <cell r="Q1363">
            <v>61.5</v>
          </cell>
          <cell r="S1363">
            <v>0</v>
          </cell>
          <cell r="T1363">
            <v>51.15</v>
          </cell>
        </row>
        <row r="1364">
          <cell r="N1364" t="str">
            <v>11050202113</v>
          </cell>
          <cell r="O1364">
            <v>28.8</v>
          </cell>
          <cell r="P1364" t="str">
            <v>21050202113</v>
          </cell>
          <cell r="Q1364">
            <v>62</v>
          </cell>
          <cell r="S1364">
            <v>0</v>
          </cell>
          <cell r="T1364">
            <v>45.4</v>
          </cell>
        </row>
        <row r="1365">
          <cell r="N1365" t="str">
            <v>11050202114</v>
          </cell>
          <cell r="O1365">
            <v>56.8</v>
          </cell>
          <cell r="P1365" t="str">
            <v>21050202114</v>
          </cell>
          <cell r="Q1365">
            <v>58.5</v>
          </cell>
          <cell r="S1365">
            <v>0</v>
          </cell>
          <cell r="T1365">
            <v>57.65</v>
          </cell>
        </row>
        <row r="1366">
          <cell r="N1366" t="str">
            <v>11050202115</v>
          </cell>
          <cell r="O1366">
            <v>45.6</v>
          </cell>
          <cell r="P1366" t="str">
            <v>21050202115</v>
          </cell>
          <cell r="Q1366">
            <v>61</v>
          </cell>
          <cell r="S1366">
            <v>0</v>
          </cell>
          <cell r="T1366">
            <v>53.3</v>
          </cell>
        </row>
        <row r="1367">
          <cell r="N1367" t="str">
            <v>11050202116</v>
          </cell>
          <cell r="O1367">
            <v>-1</v>
          </cell>
          <cell r="P1367" t="str">
            <v>21050202116</v>
          </cell>
          <cell r="Q1367">
            <v>-1</v>
          </cell>
          <cell r="S1367">
            <v>0</v>
          </cell>
          <cell r="T1367">
            <v>0</v>
          </cell>
        </row>
        <row r="1368">
          <cell r="N1368" t="str">
            <v>11050202117</v>
          </cell>
          <cell r="O1368">
            <v>50.4</v>
          </cell>
          <cell r="P1368" t="str">
            <v>21050202117</v>
          </cell>
          <cell r="Q1368">
            <v>64.5</v>
          </cell>
          <cell r="S1368">
            <v>0</v>
          </cell>
          <cell r="T1368">
            <v>57.45</v>
          </cell>
        </row>
        <row r="1369">
          <cell r="N1369" t="str">
            <v>11050202118</v>
          </cell>
          <cell r="O1369">
            <v>52</v>
          </cell>
          <cell r="P1369" t="str">
            <v>21050202118</v>
          </cell>
          <cell r="Q1369">
            <v>53</v>
          </cell>
          <cell r="S1369">
            <v>0</v>
          </cell>
          <cell r="T1369">
            <v>52.5</v>
          </cell>
        </row>
        <row r="1370">
          <cell r="N1370" t="str">
            <v>11050202119</v>
          </cell>
          <cell r="O1370">
            <v>-1</v>
          </cell>
          <cell r="P1370" t="str">
            <v>21050202119</v>
          </cell>
          <cell r="Q1370">
            <v>-1</v>
          </cell>
          <cell r="S1370">
            <v>0</v>
          </cell>
          <cell r="T1370">
            <v>0</v>
          </cell>
        </row>
        <row r="1371">
          <cell r="N1371" t="str">
            <v>11050202120</v>
          </cell>
          <cell r="O1371">
            <v>40.799999999999997</v>
          </cell>
          <cell r="P1371" t="str">
            <v>21050202120</v>
          </cell>
          <cell r="Q1371">
            <v>56</v>
          </cell>
          <cell r="S1371">
            <v>0</v>
          </cell>
          <cell r="T1371">
            <v>48.4</v>
          </cell>
        </row>
        <row r="1372">
          <cell r="N1372" t="str">
            <v>11050202121</v>
          </cell>
          <cell r="O1372">
            <v>56.8</v>
          </cell>
          <cell r="P1372" t="str">
            <v>21050202121</v>
          </cell>
          <cell r="Q1372">
            <v>66</v>
          </cell>
          <cell r="S1372">
            <v>0</v>
          </cell>
          <cell r="T1372">
            <v>61.4</v>
          </cell>
        </row>
        <row r="1373">
          <cell r="N1373" t="str">
            <v>11050202122</v>
          </cell>
          <cell r="O1373">
            <v>39.200000000000003</v>
          </cell>
          <cell r="P1373" t="str">
            <v>21050202122</v>
          </cell>
          <cell r="Q1373">
            <v>58</v>
          </cell>
          <cell r="S1373">
            <v>0</v>
          </cell>
          <cell r="T1373">
            <v>48.6</v>
          </cell>
        </row>
        <row r="1374">
          <cell r="N1374" t="str">
            <v>11050202123</v>
          </cell>
          <cell r="O1374">
            <v>33.6</v>
          </cell>
          <cell r="P1374" t="str">
            <v>21050202123</v>
          </cell>
          <cell r="Q1374">
            <v>59.5</v>
          </cell>
          <cell r="S1374">
            <v>0</v>
          </cell>
          <cell r="T1374">
            <v>46.55</v>
          </cell>
        </row>
        <row r="1375">
          <cell r="N1375" t="str">
            <v>11050202124</v>
          </cell>
          <cell r="O1375">
            <v>41.6</v>
          </cell>
          <cell r="P1375" t="str">
            <v>21050202124</v>
          </cell>
          <cell r="Q1375">
            <v>59.5</v>
          </cell>
          <cell r="S1375">
            <v>0</v>
          </cell>
          <cell r="T1375">
            <v>50.55</v>
          </cell>
        </row>
        <row r="1376">
          <cell r="N1376" t="str">
            <v>11050202125</v>
          </cell>
          <cell r="O1376">
            <v>55.2</v>
          </cell>
          <cell r="P1376" t="str">
            <v>21050202125</v>
          </cell>
          <cell r="Q1376">
            <v>68.5</v>
          </cell>
          <cell r="S1376">
            <v>0</v>
          </cell>
          <cell r="T1376">
            <v>61.85</v>
          </cell>
        </row>
        <row r="1377">
          <cell r="N1377" t="str">
            <v>11050202126</v>
          </cell>
          <cell r="O1377">
            <v>44</v>
          </cell>
          <cell r="P1377" t="str">
            <v>21050202126</v>
          </cell>
          <cell r="Q1377">
            <v>58.5</v>
          </cell>
          <cell r="S1377">
            <v>0</v>
          </cell>
          <cell r="T1377">
            <v>51.25</v>
          </cell>
        </row>
        <row r="1378">
          <cell r="N1378" t="str">
            <v>11050202127</v>
          </cell>
          <cell r="O1378">
            <v>-1</v>
          </cell>
          <cell r="P1378" t="str">
            <v>21050202127</v>
          </cell>
          <cell r="Q1378">
            <v>-1</v>
          </cell>
          <cell r="S1378">
            <v>0</v>
          </cell>
          <cell r="T1378">
            <v>0</v>
          </cell>
        </row>
        <row r="1379">
          <cell r="N1379" t="str">
            <v>11050202128</v>
          </cell>
          <cell r="O1379">
            <v>60</v>
          </cell>
          <cell r="P1379" t="str">
            <v>21050202128</v>
          </cell>
          <cell r="Q1379">
            <v>61</v>
          </cell>
          <cell r="S1379">
            <v>0</v>
          </cell>
          <cell r="T1379">
            <v>60.5</v>
          </cell>
        </row>
        <row r="1380">
          <cell r="N1380" t="str">
            <v>11050202129</v>
          </cell>
          <cell r="O1380">
            <v>57.6</v>
          </cell>
          <cell r="P1380" t="str">
            <v>21050202129</v>
          </cell>
          <cell r="Q1380">
            <v>64</v>
          </cell>
          <cell r="S1380">
            <v>0</v>
          </cell>
          <cell r="T1380">
            <v>60.8</v>
          </cell>
        </row>
        <row r="1381">
          <cell r="N1381" t="str">
            <v>11050202130</v>
          </cell>
          <cell r="O1381">
            <v>44</v>
          </cell>
          <cell r="P1381" t="str">
            <v>21050202130</v>
          </cell>
          <cell r="Q1381">
            <v>57</v>
          </cell>
          <cell r="S1381">
            <v>0</v>
          </cell>
          <cell r="T1381">
            <v>50.5</v>
          </cell>
        </row>
        <row r="1382">
          <cell r="N1382" t="str">
            <v>11050202201</v>
          </cell>
          <cell r="O1382">
            <v>50.4</v>
          </cell>
          <cell r="P1382" t="str">
            <v>21050202201</v>
          </cell>
          <cell r="Q1382">
            <v>66</v>
          </cell>
          <cell r="S1382">
            <v>0</v>
          </cell>
          <cell r="T1382">
            <v>58.2</v>
          </cell>
        </row>
        <row r="1383">
          <cell r="N1383" t="str">
            <v>11050202202</v>
          </cell>
          <cell r="O1383">
            <v>47.2</v>
          </cell>
          <cell r="P1383" t="str">
            <v>21050202202</v>
          </cell>
          <cell r="Q1383">
            <v>56</v>
          </cell>
          <cell r="S1383">
            <v>0</v>
          </cell>
          <cell r="T1383">
            <v>51.6</v>
          </cell>
        </row>
        <row r="1384">
          <cell r="N1384" t="str">
            <v>11050202203</v>
          </cell>
          <cell r="O1384">
            <v>49.6</v>
          </cell>
          <cell r="P1384" t="str">
            <v>21050202203</v>
          </cell>
          <cell r="Q1384">
            <v>67.5</v>
          </cell>
          <cell r="S1384">
            <v>0</v>
          </cell>
          <cell r="T1384">
            <v>58.55</v>
          </cell>
        </row>
        <row r="1385">
          <cell r="N1385" t="str">
            <v>11050202204</v>
          </cell>
          <cell r="O1385">
            <v>44</v>
          </cell>
          <cell r="P1385" t="str">
            <v>21050202204</v>
          </cell>
          <cell r="Q1385">
            <v>64.5</v>
          </cell>
          <cell r="S1385">
            <v>0</v>
          </cell>
          <cell r="T1385">
            <v>54.25</v>
          </cell>
        </row>
        <row r="1386">
          <cell r="N1386" t="str">
            <v>11050202205</v>
          </cell>
          <cell r="O1386">
            <v>50.4</v>
          </cell>
          <cell r="P1386" t="str">
            <v>21050202205</v>
          </cell>
          <cell r="Q1386">
            <v>61</v>
          </cell>
          <cell r="S1386">
            <v>0</v>
          </cell>
          <cell r="T1386">
            <v>55.7</v>
          </cell>
        </row>
        <row r="1387">
          <cell r="N1387" t="str">
            <v>11050202206</v>
          </cell>
          <cell r="O1387">
            <v>42.4</v>
          </cell>
          <cell r="P1387" t="str">
            <v>21050202206</v>
          </cell>
          <cell r="Q1387">
            <v>69</v>
          </cell>
          <cell r="S1387">
            <v>0</v>
          </cell>
          <cell r="T1387">
            <v>55.7</v>
          </cell>
        </row>
        <row r="1388">
          <cell r="N1388" t="str">
            <v>11050202207</v>
          </cell>
          <cell r="O1388">
            <v>38.4</v>
          </cell>
          <cell r="P1388" t="str">
            <v>21050202207</v>
          </cell>
          <cell r="Q1388">
            <v>58</v>
          </cell>
          <cell r="S1388">
            <v>0</v>
          </cell>
          <cell r="T1388">
            <v>48.2</v>
          </cell>
        </row>
        <row r="1389">
          <cell r="N1389" t="str">
            <v>11050202208</v>
          </cell>
          <cell r="O1389">
            <v>47.2</v>
          </cell>
          <cell r="P1389" t="str">
            <v>21050202208</v>
          </cell>
          <cell r="Q1389">
            <v>62.5</v>
          </cell>
          <cell r="S1389">
            <v>0</v>
          </cell>
          <cell r="T1389">
            <v>54.85</v>
          </cell>
        </row>
        <row r="1390">
          <cell r="N1390" t="str">
            <v>11050202209</v>
          </cell>
          <cell r="O1390">
            <v>48</v>
          </cell>
          <cell r="P1390" t="str">
            <v>21050202209</v>
          </cell>
          <cell r="Q1390">
            <v>67.5</v>
          </cell>
          <cell r="S1390">
            <v>0</v>
          </cell>
          <cell r="T1390">
            <v>57.75</v>
          </cell>
        </row>
        <row r="1391">
          <cell r="N1391" t="str">
            <v>11050202210</v>
          </cell>
          <cell r="O1391">
            <v>47.2</v>
          </cell>
          <cell r="P1391" t="str">
            <v>21050202210</v>
          </cell>
          <cell r="Q1391">
            <v>65.5</v>
          </cell>
          <cell r="S1391">
            <v>0</v>
          </cell>
          <cell r="T1391">
            <v>56.35</v>
          </cell>
        </row>
        <row r="1392">
          <cell r="N1392" t="str">
            <v>11050202211</v>
          </cell>
          <cell r="O1392">
            <v>48</v>
          </cell>
          <cell r="P1392" t="str">
            <v>21050202211</v>
          </cell>
          <cell r="Q1392">
            <v>64</v>
          </cell>
          <cell r="S1392">
            <v>0</v>
          </cell>
          <cell r="T1392">
            <v>56</v>
          </cell>
        </row>
        <row r="1393">
          <cell r="N1393" t="str">
            <v>11050202212</v>
          </cell>
          <cell r="O1393">
            <v>67.2</v>
          </cell>
          <cell r="P1393" t="str">
            <v>21050202212</v>
          </cell>
          <cell r="Q1393">
            <v>71.5</v>
          </cell>
          <cell r="S1393">
            <v>0</v>
          </cell>
          <cell r="T1393">
            <v>69.349999999999994</v>
          </cell>
        </row>
        <row r="1394">
          <cell r="N1394" t="str">
            <v>11050202213</v>
          </cell>
          <cell r="O1394">
            <v>56</v>
          </cell>
          <cell r="P1394" t="str">
            <v>21050202213</v>
          </cell>
          <cell r="Q1394">
            <v>66</v>
          </cell>
          <cell r="S1394">
            <v>0</v>
          </cell>
          <cell r="T1394">
            <v>61</v>
          </cell>
        </row>
        <row r="1395">
          <cell r="N1395" t="str">
            <v>11050202214</v>
          </cell>
          <cell r="O1395">
            <v>55.2</v>
          </cell>
          <cell r="P1395" t="str">
            <v>21050202214</v>
          </cell>
          <cell r="Q1395">
            <v>67</v>
          </cell>
          <cell r="S1395">
            <v>0</v>
          </cell>
          <cell r="T1395">
            <v>61.1</v>
          </cell>
        </row>
        <row r="1396">
          <cell r="N1396" t="str">
            <v>11050202215</v>
          </cell>
          <cell r="O1396">
            <v>-1</v>
          </cell>
          <cell r="P1396" t="str">
            <v>21050202215</v>
          </cell>
          <cell r="Q1396">
            <v>-1</v>
          </cell>
          <cell r="S1396">
            <v>0</v>
          </cell>
          <cell r="T1396">
            <v>0</v>
          </cell>
        </row>
        <row r="1397">
          <cell r="N1397" t="str">
            <v>11050202216</v>
          </cell>
          <cell r="O1397">
            <v>54.4</v>
          </cell>
          <cell r="P1397" t="str">
            <v>21050202216</v>
          </cell>
          <cell r="Q1397">
            <v>56.5</v>
          </cell>
          <cell r="S1397">
            <v>0</v>
          </cell>
          <cell r="T1397">
            <v>55.45</v>
          </cell>
        </row>
        <row r="1398">
          <cell r="N1398" t="str">
            <v>11050202217</v>
          </cell>
          <cell r="O1398">
            <v>55.2</v>
          </cell>
          <cell r="P1398" t="str">
            <v>21050202217</v>
          </cell>
          <cell r="Q1398">
            <v>64.5</v>
          </cell>
          <cell r="S1398">
            <v>0</v>
          </cell>
          <cell r="T1398">
            <v>59.85</v>
          </cell>
        </row>
        <row r="1399">
          <cell r="N1399" t="str">
            <v>11050202218</v>
          </cell>
          <cell r="O1399">
            <v>43.2</v>
          </cell>
          <cell r="P1399" t="str">
            <v>21050202218</v>
          </cell>
          <cell r="Q1399">
            <v>58</v>
          </cell>
          <cell r="S1399">
            <v>0</v>
          </cell>
          <cell r="T1399">
            <v>50.6</v>
          </cell>
        </row>
        <row r="1400">
          <cell r="N1400" t="str">
            <v>11050202219</v>
          </cell>
          <cell r="O1400">
            <v>46.4</v>
          </cell>
          <cell r="P1400" t="str">
            <v>21050202219</v>
          </cell>
          <cell r="Q1400">
            <v>59.5</v>
          </cell>
          <cell r="S1400">
            <v>0</v>
          </cell>
          <cell r="T1400">
            <v>52.95</v>
          </cell>
        </row>
        <row r="1401">
          <cell r="N1401" t="str">
            <v>11050202220</v>
          </cell>
          <cell r="O1401">
            <v>43.2</v>
          </cell>
          <cell r="P1401" t="str">
            <v>21050202220</v>
          </cell>
          <cell r="Q1401">
            <v>55.5</v>
          </cell>
          <cell r="S1401">
            <v>0</v>
          </cell>
          <cell r="T1401">
            <v>49.35</v>
          </cell>
        </row>
        <row r="1402">
          <cell r="N1402" t="str">
            <v>11050202221</v>
          </cell>
          <cell r="O1402">
            <v>39.200000000000003</v>
          </cell>
          <cell r="P1402" t="str">
            <v>21050202221</v>
          </cell>
          <cell r="Q1402">
            <v>59</v>
          </cell>
          <cell r="S1402">
            <v>0</v>
          </cell>
          <cell r="T1402">
            <v>49.1</v>
          </cell>
        </row>
        <row r="1403">
          <cell r="N1403" t="str">
            <v>11050202222</v>
          </cell>
          <cell r="O1403">
            <v>58.4</v>
          </cell>
          <cell r="P1403" t="str">
            <v>21050202222</v>
          </cell>
          <cell r="Q1403">
            <v>61.5</v>
          </cell>
          <cell r="S1403">
            <v>0</v>
          </cell>
          <cell r="T1403">
            <v>59.95</v>
          </cell>
        </row>
        <row r="1404">
          <cell r="N1404" t="str">
            <v>11050202223</v>
          </cell>
          <cell r="O1404">
            <v>56.8</v>
          </cell>
          <cell r="P1404" t="str">
            <v>21050202223</v>
          </cell>
          <cell r="Q1404">
            <v>53.5</v>
          </cell>
          <cell r="S1404">
            <v>0</v>
          </cell>
          <cell r="T1404">
            <v>55.15</v>
          </cell>
        </row>
        <row r="1405">
          <cell r="N1405" t="str">
            <v>11050202224</v>
          </cell>
          <cell r="O1405">
            <v>-1</v>
          </cell>
          <cell r="P1405" t="str">
            <v>21050202224</v>
          </cell>
          <cell r="Q1405">
            <v>-1</v>
          </cell>
          <cell r="S1405">
            <v>0</v>
          </cell>
          <cell r="T1405">
            <v>0</v>
          </cell>
        </row>
        <row r="1406">
          <cell r="N1406" t="str">
            <v>11050202225</v>
          </cell>
          <cell r="O1406">
            <v>46.4</v>
          </cell>
          <cell r="P1406" t="str">
            <v>21050202225</v>
          </cell>
          <cell r="Q1406">
            <v>67.5</v>
          </cell>
          <cell r="S1406">
            <v>0</v>
          </cell>
          <cell r="T1406">
            <v>56.95</v>
          </cell>
        </row>
        <row r="1407">
          <cell r="N1407" t="str">
            <v>11050202226</v>
          </cell>
          <cell r="O1407">
            <v>23.2</v>
          </cell>
          <cell r="P1407" t="str">
            <v>21050202226</v>
          </cell>
          <cell r="Q1407">
            <v>56</v>
          </cell>
          <cell r="S1407">
            <v>0</v>
          </cell>
          <cell r="T1407">
            <v>39.6</v>
          </cell>
        </row>
        <row r="1408">
          <cell r="N1408" t="str">
            <v>11050202227</v>
          </cell>
          <cell r="O1408">
            <v>45.6</v>
          </cell>
          <cell r="P1408" t="str">
            <v>21050202227</v>
          </cell>
          <cell r="Q1408">
            <v>62</v>
          </cell>
          <cell r="S1408">
            <v>0</v>
          </cell>
          <cell r="T1408">
            <v>53.8</v>
          </cell>
        </row>
        <row r="1409">
          <cell r="N1409" t="str">
            <v>11050202228</v>
          </cell>
          <cell r="O1409">
            <v>35.200000000000003</v>
          </cell>
          <cell r="P1409" t="str">
            <v>21050202228</v>
          </cell>
          <cell r="Q1409">
            <v>52.5</v>
          </cell>
          <cell r="S1409">
            <v>0</v>
          </cell>
          <cell r="T1409">
            <v>43.85</v>
          </cell>
        </row>
        <row r="1410">
          <cell r="N1410" t="str">
            <v>11050202229</v>
          </cell>
          <cell r="O1410">
            <v>61.6</v>
          </cell>
          <cell r="P1410" t="str">
            <v>21050202229</v>
          </cell>
          <cell r="Q1410">
            <v>68.5</v>
          </cell>
          <cell r="S1410">
            <v>0</v>
          </cell>
          <cell r="T1410">
            <v>65.05</v>
          </cell>
        </row>
        <row r="1411">
          <cell r="N1411" t="str">
            <v>11050202230</v>
          </cell>
          <cell r="O1411">
            <v>-1</v>
          </cell>
          <cell r="P1411" t="str">
            <v>21050202230</v>
          </cell>
          <cell r="Q1411">
            <v>-1</v>
          </cell>
          <cell r="S1411">
            <v>0</v>
          </cell>
          <cell r="T1411">
            <v>0</v>
          </cell>
        </row>
        <row r="1412">
          <cell r="N1412" t="str">
            <v>11050202301</v>
          </cell>
          <cell r="O1412">
            <v>42.4</v>
          </cell>
          <cell r="P1412" t="str">
            <v>21050202301</v>
          </cell>
          <cell r="Q1412">
            <v>61</v>
          </cell>
          <cell r="S1412">
            <v>0</v>
          </cell>
          <cell r="T1412">
            <v>51.7</v>
          </cell>
        </row>
        <row r="1413">
          <cell r="N1413" t="str">
            <v>11050202302</v>
          </cell>
          <cell r="O1413">
            <v>51.2</v>
          </cell>
          <cell r="P1413" t="str">
            <v>21050202302</v>
          </cell>
          <cell r="Q1413">
            <v>57</v>
          </cell>
          <cell r="S1413">
            <v>0</v>
          </cell>
          <cell r="T1413">
            <v>54.1</v>
          </cell>
        </row>
        <row r="1414">
          <cell r="N1414" t="str">
            <v>11050202303</v>
          </cell>
          <cell r="O1414">
            <v>66.400000000000006</v>
          </cell>
          <cell r="P1414" t="str">
            <v>21050202303</v>
          </cell>
          <cell r="Q1414">
            <v>59</v>
          </cell>
          <cell r="S1414">
            <v>0</v>
          </cell>
          <cell r="T1414">
            <v>62.7</v>
          </cell>
        </row>
        <row r="1415">
          <cell r="N1415" t="str">
            <v>11050202304</v>
          </cell>
          <cell r="O1415">
            <v>47.2</v>
          </cell>
          <cell r="P1415" t="str">
            <v>21050202304</v>
          </cell>
          <cell r="Q1415">
            <v>63.5</v>
          </cell>
          <cell r="S1415">
            <v>0</v>
          </cell>
          <cell r="T1415">
            <v>55.35</v>
          </cell>
        </row>
        <row r="1416">
          <cell r="N1416" t="str">
            <v>11050202305</v>
          </cell>
          <cell r="O1416">
            <v>49.6</v>
          </cell>
          <cell r="P1416" t="str">
            <v>21050202305</v>
          </cell>
          <cell r="Q1416">
            <v>59.5</v>
          </cell>
          <cell r="S1416">
            <v>0</v>
          </cell>
          <cell r="T1416">
            <v>54.55</v>
          </cell>
        </row>
        <row r="1417">
          <cell r="N1417" t="str">
            <v>11050202306</v>
          </cell>
          <cell r="O1417">
            <v>33.6</v>
          </cell>
          <cell r="P1417" t="str">
            <v>21050202306</v>
          </cell>
          <cell r="Q1417">
            <v>49</v>
          </cell>
          <cell r="S1417">
            <v>0</v>
          </cell>
          <cell r="T1417">
            <v>41.3</v>
          </cell>
        </row>
        <row r="1418">
          <cell r="N1418" t="str">
            <v>11050202307</v>
          </cell>
          <cell r="O1418">
            <v>38.4</v>
          </cell>
          <cell r="P1418" t="str">
            <v>21050202307</v>
          </cell>
          <cell r="Q1418">
            <v>60</v>
          </cell>
          <cell r="S1418">
            <v>0</v>
          </cell>
          <cell r="T1418">
            <v>49.2</v>
          </cell>
        </row>
        <row r="1419">
          <cell r="N1419" t="str">
            <v>11050202308</v>
          </cell>
          <cell r="O1419">
            <v>61.6</v>
          </cell>
          <cell r="P1419" t="str">
            <v>21050202308</v>
          </cell>
          <cell r="Q1419">
            <v>73</v>
          </cell>
          <cell r="S1419">
            <v>0</v>
          </cell>
          <cell r="T1419">
            <v>67.3</v>
          </cell>
        </row>
        <row r="1420">
          <cell r="N1420" t="str">
            <v>11050202309</v>
          </cell>
          <cell r="O1420">
            <v>-1</v>
          </cell>
          <cell r="P1420" t="str">
            <v>21050202309</v>
          </cell>
          <cell r="Q1420">
            <v>-1</v>
          </cell>
          <cell r="S1420">
            <v>0</v>
          </cell>
          <cell r="T1420">
            <v>0</v>
          </cell>
        </row>
        <row r="1421">
          <cell r="N1421" t="str">
            <v>11050202310</v>
          </cell>
          <cell r="O1421">
            <v>48</v>
          </cell>
          <cell r="P1421" t="str">
            <v>21050202310</v>
          </cell>
          <cell r="Q1421">
            <v>60</v>
          </cell>
          <cell r="S1421">
            <v>0</v>
          </cell>
          <cell r="T1421">
            <v>54</v>
          </cell>
        </row>
        <row r="1422">
          <cell r="N1422" t="str">
            <v>11050202311</v>
          </cell>
          <cell r="O1422">
            <v>48.8</v>
          </cell>
          <cell r="P1422" t="str">
            <v>21050202311</v>
          </cell>
          <cell r="Q1422">
            <v>56.5</v>
          </cell>
          <cell r="S1422">
            <v>0</v>
          </cell>
          <cell r="T1422">
            <v>52.65</v>
          </cell>
        </row>
        <row r="1423">
          <cell r="N1423" t="str">
            <v>11050202312</v>
          </cell>
          <cell r="O1423">
            <v>44</v>
          </cell>
          <cell r="P1423" t="str">
            <v>21050202312</v>
          </cell>
          <cell r="Q1423">
            <v>57</v>
          </cell>
          <cell r="S1423">
            <v>0</v>
          </cell>
          <cell r="T1423">
            <v>50.5</v>
          </cell>
        </row>
        <row r="1424">
          <cell r="N1424" t="str">
            <v>11050202313</v>
          </cell>
          <cell r="O1424">
            <v>48.8</v>
          </cell>
          <cell r="P1424" t="str">
            <v>21050202313</v>
          </cell>
          <cell r="Q1424">
            <v>61</v>
          </cell>
          <cell r="S1424">
            <v>0</v>
          </cell>
          <cell r="T1424">
            <v>54.9</v>
          </cell>
        </row>
        <row r="1425">
          <cell r="N1425" t="str">
            <v>11050202314</v>
          </cell>
          <cell r="O1425">
            <v>36.799999999999997</v>
          </cell>
          <cell r="P1425" t="str">
            <v>21050202314</v>
          </cell>
          <cell r="Q1425">
            <v>54.5</v>
          </cell>
          <cell r="S1425">
            <v>0</v>
          </cell>
          <cell r="T1425">
            <v>45.65</v>
          </cell>
        </row>
        <row r="1426">
          <cell r="N1426" t="str">
            <v>11050202315</v>
          </cell>
          <cell r="O1426">
            <v>52.8</v>
          </cell>
          <cell r="P1426" t="str">
            <v>21050202315</v>
          </cell>
          <cell r="Q1426">
            <v>65.5</v>
          </cell>
          <cell r="S1426">
            <v>0</v>
          </cell>
          <cell r="T1426">
            <v>59.15</v>
          </cell>
        </row>
        <row r="1427">
          <cell r="N1427" t="str">
            <v>11050202316</v>
          </cell>
          <cell r="O1427">
            <v>51.2</v>
          </cell>
          <cell r="P1427" t="str">
            <v>21050202316</v>
          </cell>
          <cell r="Q1427">
            <v>61</v>
          </cell>
          <cell r="S1427">
            <v>0</v>
          </cell>
          <cell r="T1427">
            <v>56.1</v>
          </cell>
        </row>
        <row r="1428">
          <cell r="N1428" t="str">
            <v>11050202317</v>
          </cell>
          <cell r="O1428">
            <v>40.799999999999997</v>
          </cell>
          <cell r="P1428" t="str">
            <v>21050202317</v>
          </cell>
          <cell r="Q1428">
            <v>55</v>
          </cell>
          <cell r="S1428">
            <v>0</v>
          </cell>
          <cell r="T1428">
            <v>47.9</v>
          </cell>
        </row>
        <row r="1429">
          <cell r="N1429" t="str">
            <v>11050202318</v>
          </cell>
          <cell r="O1429">
            <v>48</v>
          </cell>
          <cell r="P1429" t="str">
            <v>21050202318</v>
          </cell>
          <cell r="Q1429">
            <v>58</v>
          </cell>
          <cell r="S1429">
            <v>0</v>
          </cell>
          <cell r="T1429">
            <v>53</v>
          </cell>
        </row>
        <row r="1430">
          <cell r="N1430" t="str">
            <v>11050202319</v>
          </cell>
          <cell r="O1430">
            <v>34.4</v>
          </cell>
          <cell r="P1430" t="str">
            <v>21050202319</v>
          </cell>
          <cell r="Q1430">
            <v>64</v>
          </cell>
          <cell r="S1430">
            <v>0</v>
          </cell>
          <cell r="T1430">
            <v>49.2</v>
          </cell>
        </row>
        <row r="1431">
          <cell r="N1431" t="str">
            <v>11050202320</v>
          </cell>
          <cell r="O1431">
            <v>52</v>
          </cell>
          <cell r="P1431" t="str">
            <v>21050202320</v>
          </cell>
          <cell r="Q1431">
            <v>55.5</v>
          </cell>
          <cell r="S1431">
            <v>0</v>
          </cell>
          <cell r="T1431">
            <v>53.75</v>
          </cell>
        </row>
        <row r="1432">
          <cell r="N1432" t="str">
            <v>11050202321</v>
          </cell>
          <cell r="O1432">
            <v>55.2</v>
          </cell>
          <cell r="P1432" t="str">
            <v>21050202321</v>
          </cell>
          <cell r="Q1432">
            <v>60</v>
          </cell>
          <cell r="S1432">
            <v>0</v>
          </cell>
          <cell r="T1432">
            <v>57.6</v>
          </cell>
        </row>
        <row r="1433">
          <cell r="N1433" t="str">
            <v>11050202322</v>
          </cell>
          <cell r="O1433">
            <v>-1</v>
          </cell>
          <cell r="P1433" t="str">
            <v>21050202322</v>
          </cell>
          <cell r="Q1433">
            <v>-1</v>
          </cell>
          <cell r="S1433">
            <v>0</v>
          </cell>
          <cell r="T1433">
            <v>0</v>
          </cell>
        </row>
        <row r="1434">
          <cell r="N1434" t="str">
            <v>11050202323</v>
          </cell>
          <cell r="O1434">
            <v>52</v>
          </cell>
          <cell r="P1434" t="str">
            <v>21050202323</v>
          </cell>
          <cell r="Q1434">
            <v>58.5</v>
          </cell>
          <cell r="S1434">
            <v>0</v>
          </cell>
          <cell r="T1434">
            <v>55.25</v>
          </cell>
        </row>
        <row r="1435">
          <cell r="N1435" t="str">
            <v>11050202324</v>
          </cell>
          <cell r="O1435">
            <v>60.8</v>
          </cell>
          <cell r="P1435" t="str">
            <v>21050202324</v>
          </cell>
          <cell r="Q1435">
            <v>57</v>
          </cell>
          <cell r="S1435">
            <v>0</v>
          </cell>
          <cell r="T1435">
            <v>58.9</v>
          </cell>
        </row>
        <row r="1436">
          <cell r="N1436" t="str">
            <v>11050202325</v>
          </cell>
          <cell r="O1436">
            <v>48.8</v>
          </cell>
          <cell r="P1436" t="str">
            <v>21050202325</v>
          </cell>
          <cell r="Q1436">
            <v>59</v>
          </cell>
          <cell r="S1436">
            <v>0</v>
          </cell>
          <cell r="T1436">
            <v>53.9</v>
          </cell>
        </row>
        <row r="1437">
          <cell r="N1437" t="str">
            <v>11050202326</v>
          </cell>
          <cell r="O1437">
            <v>49.6</v>
          </cell>
          <cell r="P1437" t="str">
            <v>21050202326</v>
          </cell>
          <cell r="Q1437">
            <v>59.5</v>
          </cell>
          <cell r="S1437">
            <v>0</v>
          </cell>
          <cell r="T1437">
            <v>54.55</v>
          </cell>
        </row>
        <row r="1438">
          <cell r="N1438" t="str">
            <v>11050202327</v>
          </cell>
          <cell r="O1438">
            <v>48.8</v>
          </cell>
          <cell r="P1438" t="str">
            <v>21050202327</v>
          </cell>
          <cell r="Q1438">
            <v>57.5</v>
          </cell>
          <cell r="S1438">
            <v>0</v>
          </cell>
          <cell r="T1438">
            <v>53.15</v>
          </cell>
        </row>
        <row r="1439">
          <cell r="N1439" t="str">
            <v>11050202328</v>
          </cell>
          <cell r="O1439">
            <v>52</v>
          </cell>
          <cell r="P1439" t="str">
            <v>21050202328</v>
          </cell>
          <cell r="Q1439">
            <v>63</v>
          </cell>
          <cell r="S1439">
            <v>0</v>
          </cell>
          <cell r="T1439">
            <v>57.5</v>
          </cell>
        </row>
        <row r="1440">
          <cell r="N1440" t="str">
            <v>11050202329</v>
          </cell>
          <cell r="O1440">
            <v>-1</v>
          </cell>
          <cell r="P1440" t="str">
            <v>21050202329</v>
          </cell>
          <cell r="Q1440">
            <v>-1</v>
          </cell>
          <cell r="S1440">
            <v>0</v>
          </cell>
          <cell r="T1440">
            <v>0</v>
          </cell>
        </row>
        <row r="1441">
          <cell r="N1441" t="str">
            <v>11050202330</v>
          </cell>
          <cell r="O1441">
            <v>48</v>
          </cell>
          <cell r="P1441" t="str">
            <v>21050202330</v>
          </cell>
          <cell r="Q1441">
            <v>57</v>
          </cell>
          <cell r="S1441">
            <v>0</v>
          </cell>
          <cell r="T1441">
            <v>52.5</v>
          </cell>
        </row>
        <row r="1442">
          <cell r="N1442" t="str">
            <v>11050202401</v>
          </cell>
          <cell r="O1442">
            <v>52</v>
          </cell>
          <cell r="P1442" t="str">
            <v>21050202401</v>
          </cell>
          <cell r="Q1442">
            <v>55.5</v>
          </cell>
          <cell r="S1442">
            <v>0</v>
          </cell>
          <cell r="T1442">
            <v>53.75</v>
          </cell>
        </row>
        <row r="1443">
          <cell r="N1443" t="str">
            <v>11050202402</v>
          </cell>
          <cell r="O1443">
            <v>39.200000000000003</v>
          </cell>
          <cell r="P1443" t="str">
            <v>21050202402</v>
          </cell>
          <cell r="Q1443">
            <v>60.5</v>
          </cell>
          <cell r="S1443">
            <v>0</v>
          </cell>
          <cell r="T1443">
            <v>49.85</v>
          </cell>
        </row>
        <row r="1444">
          <cell r="N1444" t="str">
            <v>11050202403</v>
          </cell>
          <cell r="O1444">
            <v>55.2</v>
          </cell>
          <cell r="P1444" t="str">
            <v>21050202403</v>
          </cell>
          <cell r="Q1444">
            <v>59</v>
          </cell>
          <cell r="S1444">
            <v>0</v>
          </cell>
          <cell r="T1444">
            <v>57.1</v>
          </cell>
        </row>
        <row r="1445">
          <cell r="N1445" t="str">
            <v>11050202404</v>
          </cell>
          <cell r="O1445">
            <v>40</v>
          </cell>
          <cell r="P1445" t="str">
            <v>21050202404</v>
          </cell>
          <cell r="Q1445">
            <v>58.5</v>
          </cell>
          <cell r="S1445">
            <v>0</v>
          </cell>
          <cell r="T1445">
            <v>49.25</v>
          </cell>
        </row>
        <row r="1446">
          <cell r="N1446" t="str">
            <v>11050202405</v>
          </cell>
          <cell r="O1446">
            <v>49.6</v>
          </cell>
          <cell r="P1446" t="str">
            <v>21050202405</v>
          </cell>
          <cell r="Q1446">
            <v>62.5</v>
          </cell>
          <cell r="S1446">
            <v>0</v>
          </cell>
          <cell r="T1446">
            <v>56.05</v>
          </cell>
        </row>
        <row r="1447">
          <cell r="N1447" t="str">
            <v>11050202406</v>
          </cell>
          <cell r="O1447">
            <v>44</v>
          </cell>
          <cell r="P1447" t="str">
            <v>21050202406</v>
          </cell>
          <cell r="Q1447">
            <v>69</v>
          </cell>
          <cell r="S1447">
            <v>0</v>
          </cell>
          <cell r="T1447">
            <v>56.5</v>
          </cell>
        </row>
        <row r="1448">
          <cell r="N1448" t="str">
            <v>11050202407</v>
          </cell>
          <cell r="O1448">
            <v>48.8</v>
          </cell>
          <cell r="P1448" t="str">
            <v>21050202407</v>
          </cell>
          <cell r="Q1448">
            <v>61</v>
          </cell>
          <cell r="S1448">
            <v>0</v>
          </cell>
          <cell r="T1448">
            <v>54.9</v>
          </cell>
        </row>
        <row r="1449">
          <cell r="N1449" t="str">
            <v>11050202408</v>
          </cell>
          <cell r="O1449">
            <v>44</v>
          </cell>
          <cell r="P1449" t="str">
            <v>21050202408</v>
          </cell>
          <cell r="Q1449">
            <v>53.5</v>
          </cell>
          <cell r="S1449">
            <v>0</v>
          </cell>
          <cell r="T1449">
            <v>48.75</v>
          </cell>
        </row>
        <row r="1450">
          <cell r="N1450" t="str">
            <v>11050202409</v>
          </cell>
          <cell r="O1450">
            <v>55.2</v>
          </cell>
          <cell r="P1450" t="str">
            <v>21050202409</v>
          </cell>
          <cell r="Q1450">
            <v>52</v>
          </cell>
          <cell r="S1450">
            <v>0</v>
          </cell>
          <cell r="T1450">
            <v>53.6</v>
          </cell>
        </row>
        <row r="1451">
          <cell r="N1451" t="str">
            <v>11050202410</v>
          </cell>
          <cell r="O1451">
            <v>52.8</v>
          </cell>
          <cell r="P1451" t="str">
            <v>21050202410</v>
          </cell>
          <cell r="Q1451">
            <v>60.5</v>
          </cell>
          <cell r="S1451">
            <v>0</v>
          </cell>
          <cell r="T1451">
            <v>56.65</v>
          </cell>
        </row>
        <row r="1452">
          <cell r="N1452" t="str">
            <v>11050202411</v>
          </cell>
          <cell r="O1452">
            <v>48.8</v>
          </cell>
          <cell r="P1452" t="str">
            <v>21050202411</v>
          </cell>
          <cell r="Q1452">
            <v>63</v>
          </cell>
          <cell r="S1452">
            <v>0</v>
          </cell>
          <cell r="T1452">
            <v>55.9</v>
          </cell>
        </row>
        <row r="1453">
          <cell r="N1453" t="str">
            <v>11050202412</v>
          </cell>
          <cell r="O1453">
            <v>41.6</v>
          </cell>
          <cell r="P1453" t="str">
            <v>21050202412</v>
          </cell>
          <cell r="Q1453">
            <v>59.5</v>
          </cell>
          <cell r="S1453">
            <v>0</v>
          </cell>
          <cell r="T1453">
            <v>50.55</v>
          </cell>
        </row>
        <row r="1454">
          <cell r="N1454" t="str">
            <v>11050202413</v>
          </cell>
          <cell r="O1454">
            <v>49.6</v>
          </cell>
          <cell r="P1454" t="str">
            <v>21050202413</v>
          </cell>
          <cell r="Q1454">
            <v>55</v>
          </cell>
          <cell r="S1454">
            <v>0</v>
          </cell>
          <cell r="T1454">
            <v>52.3</v>
          </cell>
        </row>
        <row r="1455">
          <cell r="N1455" t="str">
            <v>11050202414</v>
          </cell>
          <cell r="O1455">
            <v>52</v>
          </cell>
          <cell r="P1455" t="str">
            <v>21050202414</v>
          </cell>
          <cell r="Q1455">
            <v>48.5</v>
          </cell>
          <cell r="S1455">
            <v>0</v>
          </cell>
          <cell r="T1455">
            <v>50.25</v>
          </cell>
        </row>
        <row r="1456">
          <cell r="N1456" t="str">
            <v>11050202415</v>
          </cell>
          <cell r="O1456">
            <v>50.4</v>
          </cell>
          <cell r="P1456" t="str">
            <v>21050202415</v>
          </cell>
          <cell r="Q1456">
            <v>60.5</v>
          </cell>
          <cell r="S1456">
            <v>0</v>
          </cell>
          <cell r="T1456">
            <v>55.45</v>
          </cell>
        </row>
        <row r="1457">
          <cell r="N1457" t="str">
            <v>11050202416</v>
          </cell>
          <cell r="O1457">
            <v>48</v>
          </cell>
          <cell r="P1457" t="str">
            <v>21050202416</v>
          </cell>
          <cell r="Q1457">
            <v>59</v>
          </cell>
          <cell r="S1457">
            <v>0</v>
          </cell>
          <cell r="T1457">
            <v>53.5</v>
          </cell>
        </row>
        <row r="1458">
          <cell r="N1458" t="str">
            <v>11050202417</v>
          </cell>
          <cell r="O1458">
            <v>44.8</v>
          </cell>
          <cell r="P1458" t="str">
            <v>21050202417</v>
          </cell>
          <cell r="Q1458">
            <v>63</v>
          </cell>
          <cell r="S1458">
            <v>0</v>
          </cell>
          <cell r="T1458">
            <v>53.9</v>
          </cell>
        </row>
        <row r="1459">
          <cell r="N1459" t="str">
            <v>11050202418</v>
          </cell>
          <cell r="O1459">
            <v>48.8</v>
          </cell>
          <cell r="P1459" t="str">
            <v>21050202418</v>
          </cell>
          <cell r="Q1459">
            <v>52.5</v>
          </cell>
          <cell r="S1459">
            <v>0</v>
          </cell>
          <cell r="T1459">
            <v>50.65</v>
          </cell>
        </row>
        <row r="1460">
          <cell r="N1460" t="str">
            <v>11050202419</v>
          </cell>
          <cell r="O1460">
            <v>33.6</v>
          </cell>
          <cell r="P1460" t="str">
            <v>21050202419</v>
          </cell>
          <cell r="Q1460">
            <v>53.5</v>
          </cell>
          <cell r="S1460">
            <v>0</v>
          </cell>
          <cell r="T1460">
            <v>43.55</v>
          </cell>
        </row>
        <row r="1461">
          <cell r="N1461" t="str">
            <v>11050202420</v>
          </cell>
          <cell r="O1461">
            <v>32.799999999999997</v>
          </cell>
          <cell r="P1461" t="str">
            <v>21050202420</v>
          </cell>
          <cell r="Q1461">
            <v>51</v>
          </cell>
          <cell r="S1461">
            <v>0</v>
          </cell>
          <cell r="T1461">
            <v>41.9</v>
          </cell>
        </row>
        <row r="1462">
          <cell r="N1462" t="str">
            <v>11050202421</v>
          </cell>
          <cell r="O1462">
            <v>48</v>
          </cell>
          <cell r="P1462" t="str">
            <v>21050202421</v>
          </cell>
          <cell r="Q1462">
            <v>54.5</v>
          </cell>
          <cell r="S1462">
            <v>0</v>
          </cell>
          <cell r="T1462">
            <v>51.25</v>
          </cell>
        </row>
        <row r="1463">
          <cell r="N1463" t="str">
            <v>11050202422</v>
          </cell>
          <cell r="O1463">
            <v>61.6</v>
          </cell>
          <cell r="P1463" t="str">
            <v>21050202422</v>
          </cell>
          <cell r="Q1463">
            <v>64.5</v>
          </cell>
          <cell r="S1463">
            <v>0</v>
          </cell>
          <cell r="T1463">
            <v>63.05</v>
          </cell>
        </row>
        <row r="1464">
          <cell r="N1464" t="str">
            <v>11050202423</v>
          </cell>
          <cell r="O1464">
            <v>55.2</v>
          </cell>
          <cell r="P1464" t="str">
            <v>21050202423</v>
          </cell>
          <cell r="Q1464">
            <v>66</v>
          </cell>
          <cell r="S1464">
            <v>0</v>
          </cell>
          <cell r="T1464">
            <v>60.6</v>
          </cell>
        </row>
        <row r="1465">
          <cell r="N1465" t="str">
            <v>11050202424</v>
          </cell>
          <cell r="O1465">
            <v>60</v>
          </cell>
          <cell r="P1465" t="str">
            <v>21050202424</v>
          </cell>
          <cell r="Q1465">
            <v>66</v>
          </cell>
          <cell r="S1465">
            <v>0</v>
          </cell>
          <cell r="T1465">
            <v>63</v>
          </cell>
        </row>
        <row r="1466">
          <cell r="N1466" t="str">
            <v>11050202425</v>
          </cell>
          <cell r="O1466">
            <v>-1</v>
          </cell>
          <cell r="P1466" t="str">
            <v>21050202425</v>
          </cell>
          <cell r="Q1466">
            <v>-1</v>
          </cell>
          <cell r="S1466">
            <v>0</v>
          </cell>
          <cell r="T1466">
            <v>0</v>
          </cell>
        </row>
        <row r="1467">
          <cell r="N1467" t="str">
            <v>11050202426</v>
          </cell>
          <cell r="O1467">
            <v>47.2</v>
          </cell>
          <cell r="P1467" t="str">
            <v>21050202426</v>
          </cell>
          <cell r="Q1467">
            <v>60</v>
          </cell>
          <cell r="S1467">
            <v>0</v>
          </cell>
          <cell r="T1467">
            <v>53.6</v>
          </cell>
        </row>
        <row r="1468">
          <cell r="N1468" t="str">
            <v>11050202427</v>
          </cell>
          <cell r="O1468">
            <v>46.4</v>
          </cell>
          <cell r="P1468" t="str">
            <v>21050202427</v>
          </cell>
          <cell r="Q1468">
            <v>62.5</v>
          </cell>
          <cell r="S1468">
            <v>0</v>
          </cell>
          <cell r="T1468">
            <v>54.45</v>
          </cell>
        </row>
        <row r="1469">
          <cell r="N1469" t="str">
            <v>11050202428</v>
          </cell>
          <cell r="O1469">
            <v>46.4</v>
          </cell>
          <cell r="P1469" t="str">
            <v>21050202428</v>
          </cell>
          <cell r="Q1469">
            <v>67.5</v>
          </cell>
          <cell r="S1469">
            <v>0</v>
          </cell>
          <cell r="T1469">
            <v>56.95</v>
          </cell>
        </row>
        <row r="1470">
          <cell r="N1470" t="str">
            <v>11050202429</v>
          </cell>
          <cell r="O1470">
            <v>56</v>
          </cell>
          <cell r="P1470" t="str">
            <v>21050202429</v>
          </cell>
          <cell r="Q1470">
            <v>53</v>
          </cell>
          <cell r="S1470">
            <v>0</v>
          </cell>
          <cell r="T1470">
            <v>54.5</v>
          </cell>
        </row>
        <row r="1471">
          <cell r="N1471" t="str">
            <v>11050202430</v>
          </cell>
          <cell r="O1471">
            <v>53.6</v>
          </cell>
          <cell r="P1471" t="str">
            <v>21050202430</v>
          </cell>
          <cell r="Q1471">
            <v>58.5</v>
          </cell>
          <cell r="S1471">
            <v>0</v>
          </cell>
          <cell r="T1471">
            <v>56.05</v>
          </cell>
        </row>
        <row r="1472">
          <cell r="N1472" t="str">
            <v>11050202501</v>
          </cell>
          <cell r="O1472">
            <v>46.4</v>
          </cell>
          <cell r="P1472" t="str">
            <v>21050202501</v>
          </cell>
          <cell r="Q1472">
            <v>63</v>
          </cell>
          <cell r="S1472">
            <v>0</v>
          </cell>
          <cell r="T1472">
            <v>54.7</v>
          </cell>
        </row>
        <row r="1473">
          <cell r="N1473" t="str">
            <v>11050202502</v>
          </cell>
          <cell r="O1473">
            <v>-1</v>
          </cell>
          <cell r="P1473" t="str">
            <v>21050202502</v>
          </cell>
          <cell r="Q1473">
            <v>-1</v>
          </cell>
          <cell r="S1473">
            <v>0</v>
          </cell>
          <cell r="T1473">
            <v>0</v>
          </cell>
        </row>
        <row r="1474">
          <cell r="N1474" t="str">
            <v>11050202503</v>
          </cell>
          <cell r="O1474">
            <v>56</v>
          </cell>
          <cell r="P1474" t="str">
            <v>21050202503</v>
          </cell>
          <cell r="Q1474">
            <v>51</v>
          </cell>
          <cell r="S1474">
            <v>0</v>
          </cell>
          <cell r="T1474">
            <v>53.5</v>
          </cell>
        </row>
        <row r="1475">
          <cell r="N1475" t="str">
            <v>11050202504</v>
          </cell>
          <cell r="O1475">
            <v>33.6</v>
          </cell>
          <cell r="P1475" t="str">
            <v>21050202504</v>
          </cell>
          <cell r="Q1475">
            <v>49</v>
          </cell>
          <cell r="S1475">
            <v>0</v>
          </cell>
          <cell r="T1475">
            <v>41.3</v>
          </cell>
        </row>
        <row r="1476">
          <cell r="N1476" t="str">
            <v>11050202505</v>
          </cell>
          <cell r="O1476">
            <v>49.6</v>
          </cell>
          <cell r="P1476" t="str">
            <v>21050202505</v>
          </cell>
          <cell r="Q1476">
            <v>62</v>
          </cell>
          <cell r="S1476">
            <v>0</v>
          </cell>
          <cell r="T1476">
            <v>55.8</v>
          </cell>
        </row>
        <row r="1477">
          <cell r="N1477" t="str">
            <v>11050202506</v>
          </cell>
          <cell r="O1477">
            <v>40</v>
          </cell>
          <cell r="P1477" t="str">
            <v>21050202506</v>
          </cell>
          <cell r="Q1477">
            <v>64</v>
          </cell>
          <cell r="S1477">
            <v>0</v>
          </cell>
          <cell r="T1477">
            <v>52</v>
          </cell>
        </row>
        <row r="1478">
          <cell r="N1478" t="str">
            <v>11050202507</v>
          </cell>
          <cell r="O1478">
            <v>55.2</v>
          </cell>
          <cell r="P1478" t="str">
            <v>21050202507</v>
          </cell>
          <cell r="Q1478">
            <v>63</v>
          </cell>
          <cell r="S1478">
            <v>0</v>
          </cell>
          <cell r="T1478">
            <v>59.1</v>
          </cell>
        </row>
        <row r="1479">
          <cell r="N1479" t="str">
            <v>11050202508</v>
          </cell>
          <cell r="O1479">
            <v>51.2</v>
          </cell>
          <cell r="P1479" t="str">
            <v>21050202508</v>
          </cell>
          <cell r="Q1479">
            <v>68.5</v>
          </cell>
          <cell r="S1479">
            <v>0</v>
          </cell>
          <cell r="T1479">
            <v>59.85</v>
          </cell>
        </row>
        <row r="1480">
          <cell r="N1480" t="str">
            <v>11050202509</v>
          </cell>
          <cell r="O1480">
            <v>49.6</v>
          </cell>
          <cell r="P1480" t="str">
            <v>21050202509</v>
          </cell>
          <cell r="Q1480">
            <v>68.5</v>
          </cell>
          <cell r="S1480">
            <v>0</v>
          </cell>
          <cell r="T1480">
            <v>59.05</v>
          </cell>
        </row>
        <row r="1481">
          <cell r="N1481" t="str">
            <v>11050202510</v>
          </cell>
          <cell r="O1481">
            <v>46.4</v>
          </cell>
          <cell r="P1481" t="str">
            <v>21050202510</v>
          </cell>
          <cell r="Q1481">
            <v>-1</v>
          </cell>
          <cell r="S1481">
            <v>0</v>
          </cell>
          <cell r="T1481">
            <v>23.2</v>
          </cell>
        </row>
        <row r="1482">
          <cell r="N1482" t="str">
            <v>11050202511</v>
          </cell>
          <cell r="O1482">
            <v>30.4</v>
          </cell>
          <cell r="P1482" t="str">
            <v>21050202511</v>
          </cell>
          <cell r="Q1482">
            <v>63.5</v>
          </cell>
          <cell r="S1482">
            <v>0</v>
          </cell>
          <cell r="T1482">
            <v>46.95</v>
          </cell>
        </row>
        <row r="1483">
          <cell r="N1483" t="str">
            <v>11050202512</v>
          </cell>
          <cell r="O1483">
            <v>43.2</v>
          </cell>
          <cell r="P1483" t="str">
            <v>21050202512</v>
          </cell>
          <cell r="Q1483">
            <v>62.5</v>
          </cell>
          <cell r="S1483">
            <v>0</v>
          </cell>
          <cell r="T1483">
            <v>52.85</v>
          </cell>
        </row>
        <row r="1484">
          <cell r="N1484" t="str">
            <v>11050202513</v>
          </cell>
          <cell r="O1484">
            <v>40.799999999999997</v>
          </cell>
          <cell r="P1484" t="str">
            <v>21050202513</v>
          </cell>
          <cell r="Q1484">
            <v>54.5</v>
          </cell>
          <cell r="S1484">
            <v>0</v>
          </cell>
          <cell r="T1484">
            <v>47.65</v>
          </cell>
        </row>
        <row r="1485">
          <cell r="N1485" t="str">
            <v>11050202514</v>
          </cell>
          <cell r="O1485">
            <v>58.4</v>
          </cell>
          <cell r="P1485" t="str">
            <v>21050202514</v>
          </cell>
          <cell r="Q1485">
            <v>56</v>
          </cell>
          <cell r="S1485">
            <v>0</v>
          </cell>
          <cell r="T1485">
            <v>57.2</v>
          </cell>
        </row>
        <row r="1486">
          <cell r="N1486" t="str">
            <v>11050202515</v>
          </cell>
          <cell r="O1486">
            <v>33.6</v>
          </cell>
          <cell r="P1486" t="str">
            <v>21050202515</v>
          </cell>
          <cell r="Q1486">
            <v>54.5</v>
          </cell>
          <cell r="S1486">
            <v>0</v>
          </cell>
          <cell r="T1486">
            <v>44.05</v>
          </cell>
        </row>
        <row r="1487">
          <cell r="N1487" t="str">
            <v>11050202516</v>
          </cell>
          <cell r="O1487">
            <v>52.8</v>
          </cell>
          <cell r="P1487" t="str">
            <v>21050202516</v>
          </cell>
          <cell r="Q1487">
            <v>63.5</v>
          </cell>
          <cell r="S1487">
            <v>0</v>
          </cell>
          <cell r="T1487">
            <v>58.15</v>
          </cell>
        </row>
        <row r="1488">
          <cell r="N1488" t="str">
            <v>11050202517</v>
          </cell>
          <cell r="O1488">
            <v>44.8</v>
          </cell>
          <cell r="P1488" t="str">
            <v>21050202517</v>
          </cell>
          <cell r="Q1488">
            <v>49.5</v>
          </cell>
          <cell r="S1488">
            <v>0</v>
          </cell>
          <cell r="T1488">
            <v>47.15</v>
          </cell>
        </row>
        <row r="1489">
          <cell r="N1489" t="str">
            <v>11050202518</v>
          </cell>
          <cell r="O1489">
            <v>36</v>
          </cell>
          <cell r="P1489" t="str">
            <v>21050202518</v>
          </cell>
          <cell r="Q1489">
            <v>44.5</v>
          </cell>
          <cell r="S1489">
            <v>0</v>
          </cell>
          <cell r="T1489">
            <v>40.25</v>
          </cell>
        </row>
        <row r="1490">
          <cell r="N1490" t="str">
            <v>11050202519</v>
          </cell>
          <cell r="O1490">
            <v>60.8</v>
          </cell>
          <cell r="P1490" t="str">
            <v>21050202519</v>
          </cell>
          <cell r="Q1490">
            <v>67</v>
          </cell>
          <cell r="S1490">
            <v>0</v>
          </cell>
          <cell r="T1490">
            <v>63.9</v>
          </cell>
        </row>
        <row r="1491">
          <cell r="N1491" t="str">
            <v>11050202520</v>
          </cell>
          <cell r="O1491">
            <v>41.6</v>
          </cell>
          <cell r="P1491" t="str">
            <v>21050202520</v>
          </cell>
          <cell r="Q1491">
            <v>-1</v>
          </cell>
          <cell r="S1491">
            <v>0</v>
          </cell>
          <cell r="T1491">
            <v>20.8</v>
          </cell>
        </row>
        <row r="1492">
          <cell r="N1492" t="str">
            <v>11050202521</v>
          </cell>
          <cell r="O1492">
            <v>56.8</v>
          </cell>
          <cell r="P1492" t="str">
            <v>21050202521</v>
          </cell>
          <cell r="Q1492">
            <v>71</v>
          </cell>
          <cell r="S1492">
            <v>0</v>
          </cell>
          <cell r="T1492">
            <v>63.9</v>
          </cell>
        </row>
        <row r="1493">
          <cell r="N1493" t="str">
            <v>11050202522</v>
          </cell>
          <cell r="O1493">
            <v>52</v>
          </cell>
          <cell r="P1493" t="str">
            <v>21050202522</v>
          </cell>
          <cell r="Q1493">
            <v>70</v>
          </cell>
          <cell r="S1493">
            <v>0</v>
          </cell>
          <cell r="T1493">
            <v>61</v>
          </cell>
        </row>
        <row r="1494">
          <cell r="N1494" t="str">
            <v>11050202523</v>
          </cell>
          <cell r="O1494">
            <v>57.6</v>
          </cell>
          <cell r="P1494" t="str">
            <v>21050202523</v>
          </cell>
          <cell r="Q1494">
            <v>56</v>
          </cell>
          <cell r="S1494">
            <v>0</v>
          </cell>
          <cell r="T1494">
            <v>56.8</v>
          </cell>
        </row>
        <row r="1495">
          <cell r="N1495" t="str">
            <v>11050202524</v>
          </cell>
          <cell r="O1495">
            <v>26.4</v>
          </cell>
          <cell r="P1495" t="str">
            <v>21050202524</v>
          </cell>
          <cell r="Q1495">
            <v>58.5</v>
          </cell>
          <cell r="S1495">
            <v>0</v>
          </cell>
          <cell r="T1495">
            <v>42.45</v>
          </cell>
        </row>
        <row r="1496">
          <cell r="N1496" t="str">
            <v>11050202525</v>
          </cell>
          <cell r="O1496">
            <v>36</v>
          </cell>
          <cell r="P1496" t="str">
            <v>21050202525</v>
          </cell>
          <cell r="Q1496">
            <v>68.5</v>
          </cell>
          <cell r="S1496">
            <v>0</v>
          </cell>
          <cell r="T1496">
            <v>52.25</v>
          </cell>
        </row>
        <row r="1497">
          <cell r="N1497" t="str">
            <v>11050202526</v>
          </cell>
          <cell r="O1497">
            <v>53.6</v>
          </cell>
          <cell r="P1497" t="str">
            <v>21050202526</v>
          </cell>
          <cell r="Q1497">
            <v>65.5</v>
          </cell>
          <cell r="S1497">
            <v>0</v>
          </cell>
          <cell r="T1497">
            <v>59.55</v>
          </cell>
        </row>
        <row r="1498">
          <cell r="N1498" t="str">
            <v>11050202527</v>
          </cell>
          <cell r="O1498">
            <v>68</v>
          </cell>
          <cell r="P1498" t="str">
            <v>21050202527</v>
          </cell>
          <cell r="Q1498">
            <v>57.5</v>
          </cell>
          <cell r="S1498">
            <v>0</v>
          </cell>
          <cell r="T1498">
            <v>62.75</v>
          </cell>
        </row>
        <row r="1499">
          <cell r="N1499" t="str">
            <v>11050202528</v>
          </cell>
          <cell r="O1499">
            <v>35.200000000000003</v>
          </cell>
          <cell r="P1499" t="str">
            <v>21050202528</v>
          </cell>
          <cell r="Q1499">
            <v>58</v>
          </cell>
          <cell r="S1499">
            <v>0</v>
          </cell>
          <cell r="T1499">
            <v>46.6</v>
          </cell>
        </row>
        <row r="1500">
          <cell r="N1500" t="str">
            <v>11050202529</v>
          </cell>
          <cell r="O1500">
            <v>50.4</v>
          </cell>
          <cell r="P1500" t="str">
            <v>21050202529</v>
          </cell>
          <cell r="Q1500">
            <v>65.5</v>
          </cell>
          <cell r="S1500">
            <v>0</v>
          </cell>
          <cell r="T1500">
            <v>57.95</v>
          </cell>
        </row>
        <row r="1501">
          <cell r="N1501" t="str">
            <v>11050202530</v>
          </cell>
          <cell r="O1501">
            <v>52.8</v>
          </cell>
          <cell r="P1501" t="str">
            <v>21050202530</v>
          </cell>
          <cell r="Q1501">
            <v>58</v>
          </cell>
          <cell r="S1501">
            <v>0</v>
          </cell>
          <cell r="T1501">
            <v>55.4</v>
          </cell>
        </row>
        <row r="1502">
          <cell r="N1502" t="str">
            <v>11050202601</v>
          </cell>
          <cell r="O1502">
            <v>-1</v>
          </cell>
          <cell r="P1502" t="str">
            <v>21050202601</v>
          </cell>
          <cell r="Q1502">
            <v>-1</v>
          </cell>
          <cell r="S1502">
            <v>0</v>
          </cell>
          <cell r="T1502">
            <v>0</v>
          </cell>
        </row>
        <row r="1503">
          <cell r="N1503" t="str">
            <v>11050202602</v>
          </cell>
          <cell r="O1503">
            <v>55.2</v>
          </cell>
          <cell r="P1503" t="str">
            <v>21050202602</v>
          </cell>
          <cell r="Q1503">
            <v>67.5</v>
          </cell>
          <cell r="S1503">
            <v>0</v>
          </cell>
          <cell r="T1503">
            <v>61.35</v>
          </cell>
        </row>
        <row r="1504">
          <cell r="N1504" t="str">
            <v>11050202603</v>
          </cell>
          <cell r="O1504">
            <v>-1</v>
          </cell>
          <cell r="P1504" t="str">
            <v>21050202603</v>
          </cell>
          <cell r="Q1504">
            <v>-1</v>
          </cell>
          <cell r="S1504">
            <v>0</v>
          </cell>
          <cell r="T1504">
            <v>0</v>
          </cell>
        </row>
        <row r="1505">
          <cell r="N1505" t="str">
            <v>11050202604</v>
          </cell>
          <cell r="O1505">
            <v>36.799999999999997</v>
          </cell>
          <cell r="P1505" t="str">
            <v>21050202604</v>
          </cell>
          <cell r="Q1505">
            <v>57</v>
          </cell>
          <cell r="S1505">
            <v>0</v>
          </cell>
          <cell r="T1505">
            <v>46.9</v>
          </cell>
        </row>
        <row r="1506">
          <cell r="N1506" t="str">
            <v>11050202605</v>
          </cell>
          <cell r="O1506">
            <v>48.8</v>
          </cell>
          <cell r="P1506" t="str">
            <v>21050202605</v>
          </cell>
          <cell r="Q1506">
            <v>60</v>
          </cell>
          <cell r="S1506">
            <v>0</v>
          </cell>
          <cell r="T1506">
            <v>54.4</v>
          </cell>
        </row>
        <row r="1507">
          <cell r="N1507" t="str">
            <v>11050202606</v>
          </cell>
          <cell r="O1507">
            <v>52</v>
          </cell>
          <cell r="P1507" t="str">
            <v>21050202606</v>
          </cell>
          <cell r="Q1507">
            <v>47.5</v>
          </cell>
          <cell r="S1507">
            <v>0</v>
          </cell>
          <cell r="T1507">
            <v>49.75</v>
          </cell>
        </row>
        <row r="1508">
          <cell r="N1508" t="str">
            <v>11050202607</v>
          </cell>
          <cell r="O1508">
            <v>56.8</v>
          </cell>
          <cell r="P1508" t="str">
            <v>21050202607</v>
          </cell>
          <cell r="Q1508">
            <v>68</v>
          </cell>
          <cell r="S1508">
            <v>0</v>
          </cell>
          <cell r="T1508">
            <v>62.4</v>
          </cell>
        </row>
        <row r="1509">
          <cell r="N1509" t="str">
            <v>11050202608</v>
          </cell>
          <cell r="O1509">
            <v>52.8</v>
          </cell>
          <cell r="P1509" t="str">
            <v>21050202608</v>
          </cell>
          <cell r="Q1509">
            <v>52</v>
          </cell>
          <cell r="S1509">
            <v>0</v>
          </cell>
          <cell r="T1509">
            <v>52.4</v>
          </cell>
        </row>
        <row r="1510">
          <cell r="N1510" t="str">
            <v>11050202609</v>
          </cell>
          <cell r="O1510">
            <v>38.4</v>
          </cell>
          <cell r="P1510" t="str">
            <v>21050202609</v>
          </cell>
          <cell r="Q1510">
            <v>62</v>
          </cell>
          <cell r="S1510">
            <v>0</v>
          </cell>
          <cell r="T1510">
            <v>50.2</v>
          </cell>
        </row>
        <row r="1511">
          <cell r="N1511" t="str">
            <v>11050202610</v>
          </cell>
          <cell r="O1511">
            <v>-1</v>
          </cell>
          <cell r="P1511" t="str">
            <v>21050202610</v>
          </cell>
          <cell r="Q1511">
            <v>-1</v>
          </cell>
          <cell r="S1511">
            <v>0</v>
          </cell>
          <cell r="T1511">
            <v>0</v>
          </cell>
        </row>
        <row r="1512">
          <cell r="N1512" t="str">
            <v>11050202611</v>
          </cell>
          <cell r="O1512">
            <v>40</v>
          </cell>
          <cell r="P1512" t="str">
            <v>21050202611</v>
          </cell>
          <cell r="Q1512">
            <v>53.5</v>
          </cell>
          <cell r="S1512">
            <v>0</v>
          </cell>
          <cell r="T1512">
            <v>46.75</v>
          </cell>
        </row>
        <row r="1513">
          <cell r="N1513" t="str">
            <v>11050202612</v>
          </cell>
          <cell r="O1513">
            <v>42.4</v>
          </cell>
          <cell r="P1513" t="str">
            <v>21050202612</v>
          </cell>
          <cell r="Q1513">
            <v>69</v>
          </cell>
          <cell r="S1513">
            <v>0</v>
          </cell>
          <cell r="T1513">
            <v>55.7</v>
          </cell>
        </row>
        <row r="1514">
          <cell r="N1514" t="str">
            <v>11050202613</v>
          </cell>
          <cell r="O1514">
            <v>52</v>
          </cell>
          <cell r="P1514" t="str">
            <v>21050202613</v>
          </cell>
          <cell r="Q1514">
            <v>70</v>
          </cell>
          <cell r="S1514">
            <v>0</v>
          </cell>
          <cell r="T1514">
            <v>61</v>
          </cell>
        </row>
        <row r="1515">
          <cell r="N1515" t="str">
            <v>11050202614</v>
          </cell>
          <cell r="O1515">
            <v>44.8</v>
          </cell>
          <cell r="P1515" t="str">
            <v>21050202614</v>
          </cell>
          <cell r="Q1515">
            <v>65.5</v>
          </cell>
          <cell r="S1515">
            <v>0</v>
          </cell>
          <cell r="T1515">
            <v>55.15</v>
          </cell>
        </row>
        <row r="1516">
          <cell r="N1516" t="str">
            <v>11050202615</v>
          </cell>
          <cell r="O1516">
            <v>48.8</v>
          </cell>
          <cell r="P1516" t="str">
            <v>21050202615</v>
          </cell>
          <cell r="Q1516">
            <v>60.5</v>
          </cell>
          <cell r="S1516">
            <v>0</v>
          </cell>
          <cell r="T1516">
            <v>54.65</v>
          </cell>
        </row>
        <row r="1517">
          <cell r="N1517" t="str">
            <v>11050202616</v>
          </cell>
          <cell r="O1517">
            <v>36</v>
          </cell>
          <cell r="P1517" t="str">
            <v>21050202616</v>
          </cell>
          <cell r="Q1517">
            <v>67.5</v>
          </cell>
          <cell r="S1517">
            <v>0</v>
          </cell>
          <cell r="T1517">
            <v>51.75</v>
          </cell>
        </row>
        <row r="1518">
          <cell r="N1518" t="str">
            <v>11050202617</v>
          </cell>
          <cell r="O1518">
            <v>48</v>
          </cell>
          <cell r="P1518" t="str">
            <v>21050202617</v>
          </cell>
          <cell r="Q1518">
            <v>63</v>
          </cell>
          <cell r="S1518">
            <v>0</v>
          </cell>
          <cell r="T1518">
            <v>55.5</v>
          </cell>
        </row>
        <row r="1519">
          <cell r="N1519" t="str">
            <v>11050202618</v>
          </cell>
          <cell r="O1519">
            <v>-1</v>
          </cell>
          <cell r="P1519" t="str">
            <v>21050202618</v>
          </cell>
          <cell r="Q1519">
            <v>-1</v>
          </cell>
          <cell r="S1519">
            <v>0</v>
          </cell>
          <cell r="T1519">
            <v>0</v>
          </cell>
        </row>
        <row r="1520">
          <cell r="N1520" t="str">
            <v>11050202619</v>
          </cell>
          <cell r="O1520">
            <v>41.6</v>
          </cell>
          <cell r="P1520" t="str">
            <v>21050202619</v>
          </cell>
          <cell r="Q1520">
            <v>62.5</v>
          </cell>
          <cell r="S1520">
            <v>0</v>
          </cell>
          <cell r="T1520">
            <v>52.05</v>
          </cell>
        </row>
        <row r="1521">
          <cell r="N1521" t="str">
            <v>11050202620</v>
          </cell>
          <cell r="O1521">
            <v>42.4</v>
          </cell>
          <cell r="P1521" t="str">
            <v>21050202620</v>
          </cell>
          <cell r="Q1521">
            <v>65.5</v>
          </cell>
          <cell r="S1521">
            <v>0</v>
          </cell>
          <cell r="T1521">
            <v>53.95</v>
          </cell>
        </row>
        <row r="1522">
          <cell r="N1522" t="str">
            <v>11050202621</v>
          </cell>
          <cell r="O1522">
            <v>-1</v>
          </cell>
          <cell r="P1522" t="str">
            <v>21050202621</v>
          </cell>
          <cell r="Q1522">
            <v>-1</v>
          </cell>
          <cell r="S1522">
            <v>0</v>
          </cell>
          <cell r="T1522">
            <v>0</v>
          </cell>
        </row>
        <row r="1523">
          <cell r="N1523" t="str">
            <v>11050202622</v>
          </cell>
          <cell r="O1523">
            <v>55.2</v>
          </cell>
          <cell r="P1523" t="str">
            <v>21050202622</v>
          </cell>
          <cell r="Q1523">
            <v>63</v>
          </cell>
          <cell r="S1523">
            <v>0</v>
          </cell>
          <cell r="T1523">
            <v>59.1</v>
          </cell>
        </row>
        <row r="1524">
          <cell r="N1524" t="str">
            <v>11050202623</v>
          </cell>
          <cell r="O1524">
            <v>52</v>
          </cell>
          <cell r="P1524" t="str">
            <v>21050202623</v>
          </cell>
          <cell r="Q1524">
            <v>55</v>
          </cell>
          <cell r="S1524">
            <v>0</v>
          </cell>
          <cell r="T1524">
            <v>53.5</v>
          </cell>
        </row>
        <row r="1525">
          <cell r="N1525" t="str">
            <v>11050202624</v>
          </cell>
          <cell r="O1525">
            <v>-1</v>
          </cell>
          <cell r="P1525" t="str">
            <v>21050202624</v>
          </cell>
          <cell r="Q1525">
            <v>-1</v>
          </cell>
          <cell r="S1525">
            <v>0</v>
          </cell>
          <cell r="T1525">
            <v>0</v>
          </cell>
        </row>
        <row r="1526">
          <cell r="N1526" t="str">
            <v>11050202625</v>
          </cell>
          <cell r="O1526">
            <v>32.799999999999997</v>
          </cell>
          <cell r="P1526" t="str">
            <v>21050202625</v>
          </cell>
          <cell r="Q1526">
            <v>57.5</v>
          </cell>
          <cell r="S1526">
            <v>0</v>
          </cell>
          <cell r="T1526">
            <v>45.15</v>
          </cell>
        </row>
        <row r="1527">
          <cell r="N1527" t="str">
            <v>11050202626</v>
          </cell>
          <cell r="O1527">
            <v>-1</v>
          </cell>
          <cell r="P1527" t="str">
            <v>21050202626</v>
          </cell>
          <cell r="Q1527">
            <v>-1</v>
          </cell>
          <cell r="S1527">
            <v>0</v>
          </cell>
          <cell r="T1527">
            <v>0</v>
          </cell>
        </row>
        <row r="1528">
          <cell r="N1528" t="str">
            <v>11050202627</v>
          </cell>
          <cell r="O1528">
            <v>56.8</v>
          </cell>
          <cell r="P1528" t="str">
            <v>21050202627</v>
          </cell>
          <cell r="Q1528">
            <v>60</v>
          </cell>
          <cell r="S1528">
            <v>0</v>
          </cell>
          <cell r="T1528">
            <v>58.4</v>
          </cell>
        </row>
        <row r="1529">
          <cell r="N1529" t="str">
            <v>11050202628</v>
          </cell>
          <cell r="O1529">
            <v>54.4</v>
          </cell>
          <cell r="P1529" t="str">
            <v>21050202628</v>
          </cell>
          <cell r="Q1529">
            <v>53.5</v>
          </cell>
          <cell r="S1529">
            <v>0</v>
          </cell>
          <cell r="T1529">
            <v>53.95</v>
          </cell>
        </row>
        <row r="1530">
          <cell r="N1530" t="str">
            <v>11050202629</v>
          </cell>
          <cell r="O1530">
            <v>55.2</v>
          </cell>
          <cell r="P1530" t="str">
            <v>21050202629</v>
          </cell>
          <cell r="Q1530">
            <v>58.5</v>
          </cell>
          <cell r="S1530">
            <v>0</v>
          </cell>
          <cell r="T1530">
            <v>56.85</v>
          </cell>
        </row>
        <row r="1531">
          <cell r="N1531" t="str">
            <v>11050202630</v>
          </cell>
          <cell r="O1531">
            <v>42.4</v>
          </cell>
          <cell r="P1531" t="str">
            <v>21050202630</v>
          </cell>
          <cell r="Q1531">
            <v>64.5</v>
          </cell>
          <cell r="S1531">
            <v>0</v>
          </cell>
          <cell r="T1531">
            <v>53.45</v>
          </cell>
        </row>
        <row r="1532">
          <cell r="N1532" t="str">
            <v>11050202701</v>
          </cell>
          <cell r="O1532">
            <v>40</v>
          </cell>
          <cell r="P1532" t="str">
            <v>21050202701</v>
          </cell>
          <cell r="Q1532">
            <v>67.5</v>
          </cell>
          <cell r="S1532">
            <v>0</v>
          </cell>
          <cell r="T1532">
            <v>53.75</v>
          </cell>
        </row>
        <row r="1533">
          <cell r="N1533" t="str">
            <v>11050202702</v>
          </cell>
          <cell r="O1533">
            <v>49.6</v>
          </cell>
          <cell r="P1533" t="str">
            <v>21050202702</v>
          </cell>
          <cell r="Q1533">
            <v>64.5</v>
          </cell>
          <cell r="S1533">
            <v>0</v>
          </cell>
          <cell r="T1533">
            <v>57.05</v>
          </cell>
        </row>
        <row r="1534">
          <cell r="N1534" t="str">
            <v>11050202703</v>
          </cell>
          <cell r="O1534">
            <v>32.799999999999997</v>
          </cell>
          <cell r="P1534" t="str">
            <v>21050202703</v>
          </cell>
          <cell r="Q1534">
            <v>64</v>
          </cell>
          <cell r="S1534">
            <v>0</v>
          </cell>
          <cell r="T1534">
            <v>48.4</v>
          </cell>
        </row>
        <row r="1535">
          <cell r="N1535" t="str">
            <v>11050202704</v>
          </cell>
          <cell r="O1535">
            <v>60</v>
          </cell>
          <cell r="P1535" t="str">
            <v>21050202704</v>
          </cell>
          <cell r="Q1535">
            <v>72</v>
          </cell>
          <cell r="S1535">
            <v>0</v>
          </cell>
          <cell r="T1535">
            <v>66</v>
          </cell>
        </row>
        <row r="1536">
          <cell r="N1536" t="str">
            <v>11050202705</v>
          </cell>
          <cell r="O1536">
            <v>58.4</v>
          </cell>
          <cell r="P1536" t="str">
            <v>21050202705</v>
          </cell>
          <cell r="Q1536">
            <v>55.5</v>
          </cell>
          <cell r="S1536">
            <v>0</v>
          </cell>
          <cell r="T1536">
            <v>56.95</v>
          </cell>
        </row>
        <row r="1537">
          <cell r="N1537" t="str">
            <v>11050202706</v>
          </cell>
          <cell r="O1537">
            <v>40</v>
          </cell>
          <cell r="P1537" t="str">
            <v>21050202706</v>
          </cell>
          <cell r="Q1537">
            <v>62</v>
          </cell>
          <cell r="S1537">
            <v>0</v>
          </cell>
          <cell r="T1537">
            <v>51</v>
          </cell>
        </row>
        <row r="1538">
          <cell r="N1538" t="str">
            <v>11050202707</v>
          </cell>
          <cell r="O1538">
            <v>48</v>
          </cell>
          <cell r="P1538" t="str">
            <v>21050202707</v>
          </cell>
          <cell r="Q1538">
            <v>64</v>
          </cell>
          <cell r="S1538">
            <v>0</v>
          </cell>
          <cell r="T1538">
            <v>56</v>
          </cell>
        </row>
        <row r="1539">
          <cell r="N1539" t="str">
            <v>11050202708</v>
          </cell>
          <cell r="O1539">
            <v>52.8</v>
          </cell>
          <cell r="P1539" t="str">
            <v>21050202708</v>
          </cell>
          <cell r="Q1539">
            <v>69</v>
          </cell>
          <cell r="S1539">
            <v>0</v>
          </cell>
          <cell r="T1539">
            <v>60.9</v>
          </cell>
        </row>
        <row r="1540">
          <cell r="N1540" t="str">
            <v>11050202709</v>
          </cell>
          <cell r="O1540">
            <v>38.4</v>
          </cell>
          <cell r="P1540" t="str">
            <v>21050202709</v>
          </cell>
          <cell r="Q1540">
            <v>58.5</v>
          </cell>
          <cell r="S1540">
            <v>0</v>
          </cell>
          <cell r="T1540">
            <v>48.45</v>
          </cell>
        </row>
        <row r="1541">
          <cell r="N1541" t="str">
            <v>11050202710</v>
          </cell>
          <cell r="O1541">
            <v>-1</v>
          </cell>
          <cell r="P1541" t="str">
            <v>21050202710</v>
          </cell>
          <cell r="Q1541">
            <v>-1</v>
          </cell>
          <cell r="S1541">
            <v>0</v>
          </cell>
          <cell r="T1541">
            <v>0</v>
          </cell>
        </row>
        <row r="1542">
          <cell r="N1542" t="str">
            <v>11050202711</v>
          </cell>
          <cell r="O1542">
            <v>-1</v>
          </cell>
          <cell r="P1542" t="str">
            <v>21050202711</v>
          </cell>
          <cell r="Q1542">
            <v>-1</v>
          </cell>
          <cell r="S1542">
            <v>0</v>
          </cell>
          <cell r="T1542">
            <v>0</v>
          </cell>
        </row>
        <row r="1543">
          <cell r="N1543" t="str">
            <v>11050202712</v>
          </cell>
          <cell r="O1543">
            <v>56</v>
          </cell>
          <cell r="P1543" t="str">
            <v>21050202712</v>
          </cell>
          <cell r="Q1543">
            <v>68</v>
          </cell>
          <cell r="S1543">
            <v>0</v>
          </cell>
          <cell r="T1543">
            <v>62</v>
          </cell>
        </row>
        <row r="1544">
          <cell r="N1544" t="str">
            <v>11050202713</v>
          </cell>
          <cell r="O1544">
            <v>45.6</v>
          </cell>
          <cell r="P1544" t="str">
            <v>21050202713</v>
          </cell>
          <cell r="Q1544">
            <v>56.5</v>
          </cell>
          <cell r="S1544">
            <v>0</v>
          </cell>
          <cell r="T1544">
            <v>51.05</v>
          </cell>
        </row>
        <row r="1545">
          <cell r="N1545" t="str">
            <v>11050202714</v>
          </cell>
          <cell r="O1545">
            <v>60</v>
          </cell>
          <cell r="P1545" t="str">
            <v>21050202714</v>
          </cell>
          <cell r="Q1545">
            <v>64</v>
          </cell>
          <cell r="S1545">
            <v>0</v>
          </cell>
          <cell r="T1545">
            <v>62</v>
          </cell>
        </row>
        <row r="1546">
          <cell r="N1546" t="str">
            <v>11050202715</v>
          </cell>
          <cell r="O1546">
            <v>56.8</v>
          </cell>
          <cell r="P1546" t="str">
            <v>21050202715</v>
          </cell>
          <cell r="Q1546">
            <v>62.5</v>
          </cell>
          <cell r="S1546">
            <v>0</v>
          </cell>
          <cell r="T1546">
            <v>59.65</v>
          </cell>
        </row>
        <row r="1547">
          <cell r="N1547" t="str">
            <v>11050202716</v>
          </cell>
          <cell r="O1547">
            <v>40.799999999999997</v>
          </cell>
          <cell r="P1547" t="str">
            <v>21050202716</v>
          </cell>
          <cell r="Q1547">
            <v>61.5</v>
          </cell>
          <cell r="S1547">
            <v>0</v>
          </cell>
          <cell r="T1547">
            <v>51.15</v>
          </cell>
        </row>
        <row r="1548">
          <cell r="N1548" t="str">
            <v>11050202717</v>
          </cell>
          <cell r="O1548">
            <v>67.2</v>
          </cell>
          <cell r="P1548" t="str">
            <v>21050202717</v>
          </cell>
          <cell r="Q1548">
            <v>64.5</v>
          </cell>
          <cell r="S1548">
            <v>0</v>
          </cell>
          <cell r="T1548">
            <v>65.849999999999994</v>
          </cell>
        </row>
        <row r="1549">
          <cell r="N1549" t="str">
            <v>11050202718</v>
          </cell>
          <cell r="O1549">
            <v>46.4</v>
          </cell>
          <cell r="P1549" t="str">
            <v>21050202718</v>
          </cell>
          <cell r="Q1549">
            <v>64.5</v>
          </cell>
          <cell r="S1549">
            <v>0</v>
          </cell>
          <cell r="T1549">
            <v>55.45</v>
          </cell>
        </row>
        <row r="1550">
          <cell r="N1550" t="str">
            <v>11050202719</v>
          </cell>
          <cell r="O1550">
            <v>36.799999999999997</v>
          </cell>
          <cell r="P1550" t="str">
            <v>21050202719</v>
          </cell>
          <cell r="Q1550">
            <v>58.5</v>
          </cell>
          <cell r="S1550">
            <v>0</v>
          </cell>
          <cell r="T1550">
            <v>47.65</v>
          </cell>
        </row>
        <row r="1551">
          <cell r="N1551" t="str">
            <v>11050202720</v>
          </cell>
          <cell r="O1551">
            <v>58.4</v>
          </cell>
          <cell r="P1551" t="str">
            <v>21050202720</v>
          </cell>
          <cell r="Q1551">
            <v>67.5</v>
          </cell>
          <cell r="S1551">
            <v>0</v>
          </cell>
          <cell r="T1551">
            <v>62.95</v>
          </cell>
        </row>
        <row r="1552">
          <cell r="N1552" t="str">
            <v>11050202721</v>
          </cell>
          <cell r="O1552">
            <v>46.4</v>
          </cell>
          <cell r="P1552" t="str">
            <v>21050202721</v>
          </cell>
          <cell r="Q1552">
            <v>67.5</v>
          </cell>
          <cell r="S1552">
            <v>0</v>
          </cell>
          <cell r="T1552">
            <v>56.95</v>
          </cell>
        </row>
        <row r="1553">
          <cell r="N1553" t="str">
            <v>11050202722</v>
          </cell>
          <cell r="O1553">
            <v>51.2</v>
          </cell>
          <cell r="P1553" t="str">
            <v>21050202722</v>
          </cell>
          <cell r="Q1553">
            <v>61.5</v>
          </cell>
          <cell r="S1553">
            <v>0</v>
          </cell>
          <cell r="T1553">
            <v>56.35</v>
          </cell>
        </row>
        <row r="1554">
          <cell r="N1554" t="str">
            <v>11050202723</v>
          </cell>
          <cell r="O1554">
            <v>48.8</v>
          </cell>
          <cell r="P1554" t="str">
            <v>21050202723</v>
          </cell>
          <cell r="Q1554">
            <v>59.5</v>
          </cell>
          <cell r="S1554">
            <v>0</v>
          </cell>
          <cell r="T1554">
            <v>54.15</v>
          </cell>
        </row>
        <row r="1555">
          <cell r="N1555" t="str">
            <v>11050202724</v>
          </cell>
          <cell r="O1555">
            <v>29.6</v>
          </cell>
          <cell r="P1555" t="str">
            <v>21050202724</v>
          </cell>
          <cell r="Q1555">
            <v>55</v>
          </cell>
          <cell r="S1555">
            <v>0</v>
          </cell>
          <cell r="T1555">
            <v>42.3</v>
          </cell>
        </row>
        <row r="1556">
          <cell r="N1556" t="str">
            <v>11050202725</v>
          </cell>
          <cell r="O1556">
            <v>40.799999999999997</v>
          </cell>
          <cell r="P1556" t="str">
            <v>21050202725</v>
          </cell>
          <cell r="Q1556">
            <v>51</v>
          </cell>
          <cell r="S1556">
            <v>0</v>
          </cell>
          <cell r="T1556">
            <v>45.9</v>
          </cell>
        </row>
        <row r="1557">
          <cell r="N1557" t="str">
            <v>11050202726</v>
          </cell>
          <cell r="O1557">
            <v>37.6</v>
          </cell>
          <cell r="P1557" t="str">
            <v>21050202726</v>
          </cell>
          <cell r="Q1557">
            <v>53.5</v>
          </cell>
          <cell r="S1557">
            <v>0</v>
          </cell>
          <cell r="T1557">
            <v>45.55</v>
          </cell>
        </row>
        <row r="1558">
          <cell r="N1558" t="str">
            <v>11050202727</v>
          </cell>
          <cell r="O1558">
            <v>42.4</v>
          </cell>
          <cell r="P1558" t="str">
            <v>21050202727</v>
          </cell>
          <cell r="Q1558">
            <v>58</v>
          </cell>
          <cell r="S1558">
            <v>0</v>
          </cell>
          <cell r="T1558">
            <v>50.2</v>
          </cell>
        </row>
        <row r="1559">
          <cell r="N1559" t="str">
            <v>11050202728</v>
          </cell>
          <cell r="O1559">
            <v>32.799999999999997</v>
          </cell>
          <cell r="P1559" t="str">
            <v>21050202728</v>
          </cell>
          <cell r="Q1559">
            <v>58.5</v>
          </cell>
          <cell r="S1559">
            <v>0</v>
          </cell>
          <cell r="T1559">
            <v>45.65</v>
          </cell>
        </row>
        <row r="1560">
          <cell r="N1560" t="str">
            <v>11050202729</v>
          </cell>
          <cell r="O1560">
            <v>59.2</v>
          </cell>
          <cell r="P1560" t="str">
            <v>21050202729</v>
          </cell>
          <cell r="Q1560">
            <v>67</v>
          </cell>
          <cell r="S1560">
            <v>0</v>
          </cell>
          <cell r="T1560">
            <v>63.1</v>
          </cell>
        </row>
        <row r="1561">
          <cell r="N1561" t="str">
            <v>11050202730</v>
          </cell>
          <cell r="O1561">
            <v>54.4</v>
          </cell>
          <cell r="P1561" t="str">
            <v>21050202730</v>
          </cell>
          <cell r="Q1561">
            <v>60.5</v>
          </cell>
          <cell r="S1561">
            <v>0</v>
          </cell>
          <cell r="T1561">
            <v>57.45</v>
          </cell>
        </row>
        <row r="1562">
          <cell r="N1562" t="str">
            <v>11050202801</v>
          </cell>
          <cell r="O1562">
            <v>-1</v>
          </cell>
          <cell r="P1562" t="str">
            <v>21050202801</v>
          </cell>
          <cell r="Q1562">
            <v>-1</v>
          </cell>
          <cell r="S1562">
            <v>0</v>
          </cell>
          <cell r="T1562">
            <v>0</v>
          </cell>
        </row>
        <row r="1563">
          <cell r="N1563" t="str">
            <v>11050202802</v>
          </cell>
          <cell r="O1563">
            <v>59.2</v>
          </cell>
          <cell r="P1563" t="str">
            <v>21050202802</v>
          </cell>
          <cell r="Q1563">
            <v>59</v>
          </cell>
          <cell r="S1563">
            <v>0</v>
          </cell>
          <cell r="T1563">
            <v>59.1</v>
          </cell>
        </row>
        <row r="1564">
          <cell r="N1564" t="str">
            <v>11050202803</v>
          </cell>
          <cell r="O1564">
            <v>60</v>
          </cell>
          <cell r="P1564" t="str">
            <v>21050202803</v>
          </cell>
          <cell r="Q1564">
            <v>62</v>
          </cell>
          <cell r="S1564">
            <v>0</v>
          </cell>
          <cell r="T1564">
            <v>61</v>
          </cell>
        </row>
        <row r="1565">
          <cell r="N1565" t="str">
            <v>11050202804</v>
          </cell>
          <cell r="O1565">
            <v>39.200000000000003</v>
          </cell>
          <cell r="P1565" t="str">
            <v>21050202804</v>
          </cell>
          <cell r="Q1565">
            <v>53</v>
          </cell>
          <cell r="S1565">
            <v>0</v>
          </cell>
          <cell r="T1565">
            <v>46.1</v>
          </cell>
        </row>
        <row r="1566">
          <cell r="N1566" t="str">
            <v>11050202805</v>
          </cell>
          <cell r="O1566">
            <v>60</v>
          </cell>
          <cell r="P1566" t="str">
            <v>21050202805</v>
          </cell>
          <cell r="Q1566">
            <v>65</v>
          </cell>
          <cell r="S1566">
            <v>0</v>
          </cell>
          <cell r="T1566">
            <v>62.5</v>
          </cell>
        </row>
        <row r="1567">
          <cell r="N1567" t="str">
            <v>11050202806</v>
          </cell>
          <cell r="O1567">
            <v>51.2</v>
          </cell>
          <cell r="P1567" t="str">
            <v>21050202806</v>
          </cell>
          <cell r="Q1567">
            <v>61.5</v>
          </cell>
          <cell r="S1567">
            <v>0</v>
          </cell>
          <cell r="T1567">
            <v>56.35</v>
          </cell>
        </row>
        <row r="1568">
          <cell r="N1568" t="str">
            <v>11050202807</v>
          </cell>
          <cell r="O1568">
            <v>-1</v>
          </cell>
          <cell r="P1568" t="str">
            <v>21050202807</v>
          </cell>
          <cell r="Q1568">
            <v>-1</v>
          </cell>
          <cell r="S1568">
            <v>0</v>
          </cell>
          <cell r="T1568">
            <v>0</v>
          </cell>
        </row>
        <row r="1569">
          <cell r="N1569" t="str">
            <v>11050202808</v>
          </cell>
          <cell r="O1569">
            <v>-1</v>
          </cell>
          <cell r="P1569" t="str">
            <v>21050202808</v>
          </cell>
          <cell r="Q1569">
            <v>-1</v>
          </cell>
          <cell r="S1569">
            <v>0</v>
          </cell>
          <cell r="T1569">
            <v>0</v>
          </cell>
        </row>
        <row r="1570">
          <cell r="N1570" t="str">
            <v>11050202809</v>
          </cell>
          <cell r="O1570">
            <v>42.4</v>
          </cell>
          <cell r="P1570" t="str">
            <v>21050202809</v>
          </cell>
          <cell r="Q1570">
            <v>60</v>
          </cell>
          <cell r="S1570">
            <v>0</v>
          </cell>
          <cell r="T1570">
            <v>51.2</v>
          </cell>
        </row>
        <row r="1571">
          <cell r="N1571" t="str">
            <v>11050202810</v>
          </cell>
          <cell r="O1571">
            <v>39.200000000000003</v>
          </cell>
          <cell r="P1571" t="str">
            <v>21050202810</v>
          </cell>
          <cell r="Q1571">
            <v>51.5</v>
          </cell>
          <cell r="S1571">
            <v>0</v>
          </cell>
          <cell r="T1571">
            <v>45.35</v>
          </cell>
        </row>
        <row r="1572">
          <cell r="N1572" t="str">
            <v>11050202811</v>
          </cell>
          <cell r="O1572">
            <v>53.6</v>
          </cell>
          <cell r="P1572" t="str">
            <v>21050202811</v>
          </cell>
          <cell r="Q1572">
            <v>55</v>
          </cell>
          <cell r="S1572">
            <v>0</v>
          </cell>
          <cell r="T1572">
            <v>54.3</v>
          </cell>
        </row>
        <row r="1573">
          <cell r="N1573" t="str">
            <v>11050202812</v>
          </cell>
          <cell r="O1573">
            <v>49.6</v>
          </cell>
          <cell r="P1573" t="str">
            <v>21050202812</v>
          </cell>
          <cell r="Q1573">
            <v>66</v>
          </cell>
          <cell r="S1573">
            <v>0</v>
          </cell>
          <cell r="T1573">
            <v>57.8</v>
          </cell>
        </row>
        <row r="1574">
          <cell r="N1574" t="str">
            <v>11050202813</v>
          </cell>
          <cell r="O1574">
            <v>30.4</v>
          </cell>
          <cell r="P1574" t="str">
            <v>21050202813</v>
          </cell>
          <cell r="Q1574">
            <v>59</v>
          </cell>
          <cell r="S1574">
            <v>0</v>
          </cell>
          <cell r="T1574">
            <v>44.7</v>
          </cell>
        </row>
        <row r="1575">
          <cell r="N1575" t="str">
            <v>11050202814</v>
          </cell>
          <cell r="O1575">
            <v>-1</v>
          </cell>
          <cell r="P1575" t="str">
            <v>21050202814</v>
          </cell>
          <cell r="Q1575">
            <v>-1</v>
          </cell>
          <cell r="S1575">
            <v>0</v>
          </cell>
          <cell r="T1575">
            <v>0</v>
          </cell>
        </row>
        <row r="1576">
          <cell r="N1576" t="str">
            <v>11050202815</v>
          </cell>
          <cell r="O1576">
            <v>43.2</v>
          </cell>
          <cell r="P1576" t="str">
            <v>21050202815</v>
          </cell>
          <cell r="Q1576">
            <v>52.5</v>
          </cell>
          <cell r="S1576">
            <v>0</v>
          </cell>
          <cell r="T1576">
            <v>47.85</v>
          </cell>
        </row>
        <row r="1577">
          <cell r="N1577" t="str">
            <v>11050202816</v>
          </cell>
          <cell r="O1577">
            <v>60</v>
          </cell>
          <cell r="P1577" t="str">
            <v>21050202816</v>
          </cell>
          <cell r="Q1577">
            <v>63.5</v>
          </cell>
          <cell r="S1577">
            <v>0</v>
          </cell>
          <cell r="T1577">
            <v>61.75</v>
          </cell>
        </row>
        <row r="1578">
          <cell r="N1578" t="str">
            <v>11050202817</v>
          </cell>
          <cell r="O1578">
            <v>-1</v>
          </cell>
          <cell r="P1578" t="str">
            <v>21050202817</v>
          </cell>
          <cell r="Q1578">
            <v>-1</v>
          </cell>
          <cell r="S1578">
            <v>0</v>
          </cell>
          <cell r="T1578">
            <v>0</v>
          </cell>
        </row>
        <row r="1579">
          <cell r="N1579" t="str">
            <v>11050202818</v>
          </cell>
          <cell r="O1579">
            <v>56.8</v>
          </cell>
          <cell r="P1579" t="str">
            <v>21050202818</v>
          </cell>
          <cell r="Q1579">
            <v>55</v>
          </cell>
          <cell r="S1579">
            <v>0</v>
          </cell>
          <cell r="T1579">
            <v>55.9</v>
          </cell>
        </row>
        <row r="1580">
          <cell r="N1580" t="str">
            <v>11050202819</v>
          </cell>
          <cell r="O1580">
            <v>48</v>
          </cell>
          <cell r="P1580" t="str">
            <v>21050202819</v>
          </cell>
          <cell r="Q1580">
            <v>62</v>
          </cell>
          <cell r="S1580">
            <v>0</v>
          </cell>
          <cell r="T1580">
            <v>55</v>
          </cell>
        </row>
        <row r="1581">
          <cell r="N1581" t="str">
            <v>11050202820</v>
          </cell>
          <cell r="O1581">
            <v>36.799999999999997</v>
          </cell>
          <cell r="P1581" t="str">
            <v>21050202820</v>
          </cell>
          <cell r="Q1581">
            <v>60.5</v>
          </cell>
          <cell r="S1581">
            <v>0</v>
          </cell>
          <cell r="T1581">
            <v>48.65</v>
          </cell>
        </row>
        <row r="1582">
          <cell r="N1582" t="str">
            <v>11050202821</v>
          </cell>
          <cell r="O1582">
            <v>48.8</v>
          </cell>
          <cell r="P1582" t="str">
            <v>21050202821</v>
          </cell>
          <cell r="Q1582">
            <v>56</v>
          </cell>
          <cell r="S1582">
            <v>0</v>
          </cell>
          <cell r="T1582">
            <v>52.4</v>
          </cell>
        </row>
        <row r="1583">
          <cell r="N1583" t="str">
            <v>11050202822</v>
          </cell>
          <cell r="O1583">
            <v>44</v>
          </cell>
          <cell r="P1583" t="str">
            <v>21050202822</v>
          </cell>
          <cell r="Q1583">
            <v>57</v>
          </cell>
          <cell r="S1583">
            <v>0</v>
          </cell>
          <cell r="T1583">
            <v>50.5</v>
          </cell>
        </row>
        <row r="1584">
          <cell r="N1584" t="str">
            <v>11050202823</v>
          </cell>
          <cell r="O1584">
            <v>55.2</v>
          </cell>
          <cell r="P1584" t="str">
            <v>21050202823</v>
          </cell>
          <cell r="Q1584">
            <v>50.5</v>
          </cell>
          <cell r="S1584">
            <v>0</v>
          </cell>
          <cell r="T1584">
            <v>52.85</v>
          </cell>
        </row>
        <row r="1585">
          <cell r="N1585" t="str">
            <v>11050202824</v>
          </cell>
          <cell r="O1585">
            <v>52.8</v>
          </cell>
          <cell r="P1585" t="str">
            <v>21050202824</v>
          </cell>
          <cell r="Q1585">
            <v>61</v>
          </cell>
          <cell r="S1585">
            <v>0</v>
          </cell>
          <cell r="T1585">
            <v>56.9</v>
          </cell>
        </row>
        <row r="1586">
          <cell r="N1586" t="str">
            <v>11050202825</v>
          </cell>
          <cell r="O1586">
            <v>54.4</v>
          </cell>
          <cell r="P1586" t="str">
            <v>21050202825</v>
          </cell>
          <cell r="Q1586">
            <v>76.5</v>
          </cell>
          <cell r="S1586">
            <v>0</v>
          </cell>
          <cell r="T1586">
            <v>65.45</v>
          </cell>
        </row>
        <row r="1587">
          <cell r="N1587" t="str">
            <v>11050202826</v>
          </cell>
          <cell r="O1587">
            <v>-1</v>
          </cell>
          <cell r="P1587" t="str">
            <v>21050202826</v>
          </cell>
          <cell r="Q1587">
            <v>-1</v>
          </cell>
          <cell r="S1587">
            <v>0</v>
          </cell>
          <cell r="T1587">
            <v>0</v>
          </cell>
        </row>
        <row r="1588">
          <cell r="N1588" t="str">
            <v>11050202827</v>
          </cell>
          <cell r="O1588">
            <v>62.4</v>
          </cell>
          <cell r="P1588" t="str">
            <v>21050202827</v>
          </cell>
          <cell r="Q1588">
            <v>76</v>
          </cell>
          <cell r="S1588">
            <v>0</v>
          </cell>
          <cell r="T1588">
            <v>69.2</v>
          </cell>
        </row>
        <row r="1589">
          <cell r="N1589" t="str">
            <v>11050202828</v>
          </cell>
          <cell r="O1589">
            <v>42.4</v>
          </cell>
          <cell r="P1589" t="str">
            <v>21050202828</v>
          </cell>
          <cell r="Q1589">
            <v>66</v>
          </cell>
          <cell r="S1589">
            <v>0</v>
          </cell>
          <cell r="T1589">
            <v>54.2</v>
          </cell>
        </row>
        <row r="1590">
          <cell r="N1590" t="str">
            <v>11050202829</v>
          </cell>
          <cell r="O1590">
            <v>51.2</v>
          </cell>
          <cell r="P1590" t="str">
            <v>21050202829</v>
          </cell>
          <cell r="Q1590">
            <v>62.5</v>
          </cell>
          <cell r="S1590">
            <v>0</v>
          </cell>
          <cell r="T1590">
            <v>56.85</v>
          </cell>
        </row>
        <row r="1591">
          <cell r="N1591" t="str">
            <v>11050202830</v>
          </cell>
          <cell r="O1591">
            <v>66.400000000000006</v>
          </cell>
          <cell r="P1591" t="str">
            <v>21050202830</v>
          </cell>
          <cell r="Q1591">
            <v>62</v>
          </cell>
          <cell r="S1591">
            <v>0</v>
          </cell>
          <cell r="T1591">
            <v>64.2</v>
          </cell>
        </row>
        <row r="1592">
          <cell r="N1592" t="str">
            <v>11050202901</v>
          </cell>
          <cell r="O1592">
            <v>45.6</v>
          </cell>
          <cell r="P1592" t="str">
            <v>21050202901</v>
          </cell>
          <cell r="Q1592">
            <v>55</v>
          </cell>
          <cell r="S1592">
            <v>0</v>
          </cell>
          <cell r="T1592">
            <v>50.3</v>
          </cell>
        </row>
        <row r="1593">
          <cell r="N1593" t="str">
            <v>11050202902</v>
          </cell>
          <cell r="O1593">
            <v>-1</v>
          </cell>
          <cell r="P1593" t="str">
            <v>21050202902</v>
          </cell>
          <cell r="Q1593">
            <v>0</v>
          </cell>
          <cell r="S1593">
            <v>0</v>
          </cell>
          <cell r="T1593">
            <v>0</v>
          </cell>
        </row>
        <row r="1594">
          <cell r="N1594" t="str">
            <v>11050202903</v>
          </cell>
          <cell r="O1594">
            <v>-1</v>
          </cell>
          <cell r="P1594" t="str">
            <v>21050202903</v>
          </cell>
          <cell r="Q1594">
            <v>-1</v>
          </cell>
          <cell r="S1594">
            <v>0</v>
          </cell>
          <cell r="T1594">
            <v>0</v>
          </cell>
        </row>
        <row r="1595">
          <cell r="N1595" t="str">
            <v>11050202904</v>
          </cell>
          <cell r="O1595">
            <v>51.2</v>
          </cell>
          <cell r="P1595" t="str">
            <v>21050202904</v>
          </cell>
          <cell r="Q1595">
            <v>59.5</v>
          </cell>
          <cell r="S1595">
            <v>0</v>
          </cell>
          <cell r="T1595">
            <v>55.35</v>
          </cell>
        </row>
        <row r="1596">
          <cell r="N1596" t="str">
            <v>11050202905</v>
          </cell>
          <cell r="O1596">
            <v>48</v>
          </cell>
          <cell r="P1596" t="str">
            <v>21050202905</v>
          </cell>
          <cell r="Q1596">
            <v>53</v>
          </cell>
          <cell r="S1596">
            <v>0</v>
          </cell>
          <cell r="T1596">
            <v>50.5</v>
          </cell>
        </row>
        <row r="1597">
          <cell r="N1597" t="str">
            <v>11050202906</v>
          </cell>
          <cell r="O1597">
            <v>60.8</v>
          </cell>
          <cell r="P1597" t="str">
            <v>21050202906</v>
          </cell>
          <cell r="Q1597">
            <v>73.5</v>
          </cell>
          <cell r="S1597">
            <v>0</v>
          </cell>
          <cell r="T1597">
            <v>67.150000000000006</v>
          </cell>
        </row>
        <row r="1598">
          <cell r="N1598" t="str">
            <v>11050202907</v>
          </cell>
          <cell r="O1598">
            <v>-1</v>
          </cell>
          <cell r="P1598" t="str">
            <v>21050202907</v>
          </cell>
          <cell r="Q1598">
            <v>0</v>
          </cell>
          <cell r="S1598">
            <v>0</v>
          </cell>
          <cell r="T1598">
            <v>0</v>
          </cell>
        </row>
        <row r="1599">
          <cell r="N1599" t="str">
            <v>11050202908</v>
          </cell>
          <cell r="O1599">
            <v>51.2</v>
          </cell>
          <cell r="P1599" t="str">
            <v>21050202908</v>
          </cell>
          <cell r="Q1599">
            <v>51.5</v>
          </cell>
          <cell r="S1599">
            <v>0</v>
          </cell>
          <cell r="T1599">
            <v>51.35</v>
          </cell>
        </row>
        <row r="1600">
          <cell r="N1600" t="str">
            <v>11050202909</v>
          </cell>
          <cell r="O1600">
            <v>-1</v>
          </cell>
          <cell r="P1600" t="str">
            <v>21050202909</v>
          </cell>
          <cell r="Q1600">
            <v>-1</v>
          </cell>
          <cell r="S1600">
            <v>0</v>
          </cell>
          <cell r="T1600">
            <v>0</v>
          </cell>
        </row>
        <row r="1601">
          <cell r="N1601" t="str">
            <v>11050202910</v>
          </cell>
          <cell r="O1601">
            <v>-1</v>
          </cell>
          <cell r="P1601" t="str">
            <v>21050202910</v>
          </cell>
          <cell r="Q1601">
            <v>-1</v>
          </cell>
          <cell r="S1601">
            <v>0</v>
          </cell>
          <cell r="T1601">
            <v>0</v>
          </cell>
        </row>
        <row r="1602">
          <cell r="N1602" t="str">
            <v>11050202911</v>
          </cell>
          <cell r="O1602">
            <v>45.6</v>
          </cell>
          <cell r="P1602" t="str">
            <v>21050202911</v>
          </cell>
          <cell r="Q1602">
            <v>40</v>
          </cell>
          <cell r="S1602">
            <v>0</v>
          </cell>
          <cell r="T1602">
            <v>42.8</v>
          </cell>
        </row>
        <row r="1603">
          <cell r="N1603" t="str">
            <v>11050202912</v>
          </cell>
          <cell r="O1603">
            <v>55.2</v>
          </cell>
          <cell r="P1603" t="str">
            <v>21050202912</v>
          </cell>
          <cell r="Q1603">
            <v>66</v>
          </cell>
          <cell r="S1603">
            <v>0</v>
          </cell>
          <cell r="T1603">
            <v>60.6</v>
          </cell>
        </row>
        <row r="1604">
          <cell r="N1604" t="str">
            <v>11050202913</v>
          </cell>
          <cell r="O1604">
            <v>40</v>
          </cell>
          <cell r="P1604" t="str">
            <v>21050202913</v>
          </cell>
          <cell r="Q1604">
            <v>51.5</v>
          </cell>
          <cell r="S1604">
            <v>0</v>
          </cell>
          <cell r="T1604">
            <v>45.75</v>
          </cell>
        </row>
        <row r="1605">
          <cell r="N1605" t="str">
            <v>11050202914</v>
          </cell>
          <cell r="O1605">
            <v>35.200000000000003</v>
          </cell>
          <cell r="P1605" t="str">
            <v>21050202914</v>
          </cell>
          <cell r="Q1605">
            <v>56</v>
          </cell>
          <cell r="S1605">
            <v>0</v>
          </cell>
          <cell r="T1605">
            <v>45.6</v>
          </cell>
        </row>
        <row r="1606">
          <cell r="N1606" t="str">
            <v>11050202915</v>
          </cell>
          <cell r="O1606">
            <v>49.6</v>
          </cell>
          <cell r="P1606" t="str">
            <v>21050202915</v>
          </cell>
          <cell r="Q1606">
            <v>65.5</v>
          </cell>
          <cell r="S1606">
            <v>0</v>
          </cell>
          <cell r="T1606">
            <v>57.55</v>
          </cell>
        </row>
        <row r="1607">
          <cell r="N1607" t="str">
            <v>11050202916</v>
          </cell>
          <cell r="O1607">
            <v>34.4</v>
          </cell>
          <cell r="P1607" t="str">
            <v>21050202916</v>
          </cell>
          <cell r="Q1607">
            <v>68</v>
          </cell>
          <cell r="S1607">
            <v>0</v>
          </cell>
          <cell r="T1607">
            <v>51.2</v>
          </cell>
        </row>
        <row r="1608">
          <cell r="N1608" t="str">
            <v>11050202917</v>
          </cell>
          <cell r="O1608">
            <v>40</v>
          </cell>
          <cell r="P1608" t="str">
            <v>21050202917</v>
          </cell>
          <cell r="Q1608">
            <v>46</v>
          </cell>
          <cell r="S1608">
            <v>0</v>
          </cell>
          <cell r="T1608">
            <v>43</v>
          </cell>
        </row>
        <row r="1609">
          <cell r="N1609" t="str">
            <v>11050202918</v>
          </cell>
          <cell r="O1609">
            <v>49.6</v>
          </cell>
          <cell r="P1609" t="str">
            <v>21050202918</v>
          </cell>
          <cell r="Q1609">
            <v>60</v>
          </cell>
          <cell r="S1609">
            <v>0</v>
          </cell>
          <cell r="T1609">
            <v>54.8</v>
          </cell>
        </row>
        <row r="1610">
          <cell r="N1610" t="str">
            <v>11050202919</v>
          </cell>
          <cell r="O1610">
            <v>59.2</v>
          </cell>
          <cell r="P1610" t="str">
            <v>21050202919</v>
          </cell>
          <cell r="Q1610">
            <v>62.5</v>
          </cell>
          <cell r="S1610">
            <v>0</v>
          </cell>
          <cell r="T1610">
            <v>60.85</v>
          </cell>
        </row>
        <row r="1611">
          <cell r="N1611" t="str">
            <v>11050202920</v>
          </cell>
          <cell r="O1611">
            <v>38.4</v>
          </cell>
          <cell r="P1611" t="str">
            <v>21050202920</v>
          </cell>
          <cell r="Q1611">
            <v>65</v>
          </cell>
          <cell r="S1611">
            <v>0</v>
          </cell>
          <cell r="T1611">
            <v>51.7</v>
          </cell>
        </row>
        <row r="1612">
          <cell r="N1612" t="str">
            <v>11050202921</v>
          </cell>
          <cell r="O1612">
            <v>44</v>
          </cell>
          <cell r="P1612" t="str">
            <v>21050202921</v>
          </cell>
          <cell r="Q1612">
            <v>58</v>
          </cell>
          <cell r="S1612">
            <v>0</v>
          </cell>
          <cell r="T1612">
            <v>51</v>
          </cell>
        </row>
        <row r="1613">
          <cell r="N1613" t="str">
            <v>11050202922</v>
          </cell>
          <cell r="O1613">
            <v>51.2</v>
          </cell>
          <cell r="P1613" t="str">
            <v>21050202922</v>
          </cell>
          <cell r="Q1613">
            <v>52</v>
          </cell>
          <cell r="S1613">
            <v>0</v>
          </cell>
          <cell r="T1613">
            <v>51.6</v>
          </cell>
        </row>
        <row r="1614">
          <cell r="N1614" t="str">
            <v>11050202923</v>
          </cell>
          <cell r="O1614">
            <v>52.8</v>
          </cell>
          <cell r="P1614" t="str">
            <v>21050202923</v>
          </cell>
          <cell r="Q1614">
            <v>66.5</v>
          </cell>
          <cell r="S1614">
            <v>0</v>
          </cell>
          <cell r="T1614">
            <v>59.65</v>
          </cell>
        </row>
        <row r="1615">
          <cell r="N1615" t="str">
            <v>11050202924</v>
          </cell>
          <cell r="O1615">
            <v>52</v>
          </cell>
          <cell r="P1615" t="str">
            <v>21050202924</v>
          </cell>
          <cell r="Q1615">
            <v>63</v>
          </cell>
          <cell r="S1615">
            <v>0</v>
          </cell>
          <cell r="T1615">
            <v>57.5</v>
          </cell>
        </row>
        <row r="1616">
          <cell r="N1616" t="str">
            <v>11050202925</v>
          </cell>
          <cell r="O1616">
            <v>52</v>
          </cell>
          <cell r="P1616" t="str">
            <v>21050202925</v>
          </cell>
          <cell r="Q1616">
            <v>64.5</v>
          </cell>
          <cell r="S1616">
            <v>0</v>
          </cell>
          <cell r="T1616">
            <v>58.25</v>
          </cell>
        </row>
        <row r="1617">
          <cell r="N1617" t="str">
            <v>11050202926</v>
          </cell>
          <cell r="O1617">
            <v>-1</v>
          </cell>
          <cell r="P1617" t="str">
            <v>21050202926</v>
          </cell>
          <cell r="Q1617">
            <v>-1</v>
          </cell>
          <cell r="S1617">
            <v>0</v>
          </cell>
          <cell r="T1617">
            <v>0</v>
          </cell>
        </row>
        <row r="1618">
          <cell r="N1618" t="str">
            <v>11050202927</v>
          </cell>
          <cell r="O1618">
            <v>58.4</v>
          </cell>
          <cell r="P1618" t="str">
            <v>21050202927</v>
          </cell>
          <cell r="Q1618">
            <v>61</v>
          </cell>
          <cell r="S1618">
            <v>0</v>
          </cell>
          <cell r="T1618">
            <v>59.7</v>
          </cell>
        </row>
        <row r="1619">
          <cell r="N1619" t="str">
            <v>11050202928</v>
          </cell>
          <cell r="O1619">
            <v>48.8</v>
          </cell>
          <cell r="P1619" t="str">
            <v>21050202928</v>
          </cell>
          <cell r="Q1619">
            <v>59.5</v>
          </cell>
          <cell r="S1619">
            <v>0</v>
          </cell>
          <cell r="T1619">
            <v>54.15</v>
          </cell>
        </row>
        <row r="1620">
          <cell r="N1620" t="str">
            <v>11050202929</v>
          </cell>
          <cell r="O1620">
            <v>47.2</v>
          </cell>
          <cell r="P1620" t="str">
            <v>21050202929</v>
          </cell>
          <cell r="Q1620">
            <v>64.5</v>
          </cell>
          <cell r="S1620">
            <v>0</v>
          </cell>
          <cell r="T1620">
            <v>55.85</v>
          </cell>
        </row>
        <row r="1621">
          <cell r="N1621" t="str">
            <v>11050202930</v>
          </cell>
          <cell r="O1621">
            <v>-1</v>
          </cell>
          <cell r="P1621" t="str">
            <v>21050202930</v>
          </cell>
          <cell r="Q1621">
            <v>-1</v>
          </cell>
          <cell r="S1621">
            <v>0</v>
          </cell>
          <cell r="T1621">
            <v>0</v>
          </cell>
        </row>
        <row r="1622">
          <cell r="N1622" t="str">
            <v>11050203001</v>
          </cell>
          <cell r="O1622">
            <v>36</v>
          </cell>
          <cell r="P1622" t="str">
            <v>21050203001</v>
          </cell>
          <cell r="Q1622">
            <v>60</v>
          </cell>
          <cell r="S1622">
            <v>0</v>
          </cell>
          <cell r="T1622">
            <v>48</v>
          </cell>
        </row>
        <row r="1623">
          <cell r="N1623" t="str">
            <v>11050203002</v>
          </cell>
          <cell r="O1623">
            <v>60</v>
          </cell>
          <cell r="P1623" t="str">
            <v>21050203002</v>
          </cell>
          <cell r="Q1623">
            <v>65</v>
          </cell>
          <cell r="S1623">
            <v>0</v>
          </cell>
          <cell r="T1623">
            <v>62.5</v>
          </cell>
        </row>
        <row r="1624">
          <cell r="N1624" t="str">
            <v>11050203003</v>
          </cell>
          <cell r="O1624">
            <v>23.2</v>
          </cell>
          <cell r="P1624" t="str">
            <v>21050203003</v>
          </cell>
          <cell r="Q1624">
            <v>54</v>
          </cell>
          <cell r="S1624">
            <v>0</v>
          </cell>
          <cell r="T1624">
            <v>38.6</v>
          </cell>
        </row>
        <row r="1625">
          <cell r="N1625" t="str">
            <v>11050203004</v>
          </cell>
          <cell r="O1625">
            <v>41.6</v>
          </cell>
          <cell r="P1625" t="str">
            <v>21050203004</v>
          </cell>
          <cell r="Q1625">
            <v>48</v>
          </cell>
          <cell r="S1625">
            <v>0</v>
          </cell>
          <cell r="T1625">
            <v>44.8</v>
          </cell>
        </row>
        <row r="1626">
          <cell r="N1626" t="str">
            <v>11050203005</v>
          </cell>
          <cell r="O1626">
            <v>55.2</v>
          </cell>
          <cell r="P1626" t="str">
            <v>21050203005</v>
          </cell>
          <cell r="Q1626">
            <v>65.5</v>
          </cell>
          <cell r="S1626">
            <v>0</v>
          </cell>
          <cell r="T1626">
            <v>60.35</v>
          </cell>
        </row>
        <row r="1627">
          <cell r="N1627" t="str">
            <v>11050203006</v>
          </cell>
          <cell r="O1627">
            <v>42.4</v>
          </cell>
          <cell r="P1627" t="str">
            <v>21050203006</v>
          </cell>
          <cell r="Q1627">
            <v>56.5</v>
          </cell>
          <cell r="S1627">
            <v>0</v>
          </cell>
          <cell r="T1627">
            <v>49.45</v>
          </cell>
        </row>
        <row r="1628">
          <cell r="N1628" t="str">
            <v>11050203007</v>
          </cell>
          <cell r="O1628">
            <v>43.2</v>
          </cell>
          <cell r="P1628" t="str">
            <v>21050203007</v>
          </cell>
          <cell r="Q1628">
            <v>61</v>
          </cell>
          <cell r="S1628">
            <v>0</v>
          </cell>
          <cell r="T1628">
            <v>52.1</v>
          </cell>
        </row>
        <row r="1629">
          <cell r="N1629" t="str">
            <v>11050203008</v>
          </cell>
          <cell r="O1629">
            <v>54.4</v>
          </cell>
          <cell r="P1629" t="str">
            <v>21050203008</v>
          </cell>
          <cell r="Q1629">
            <v>67.5</v>
          </cell>
          <cell r="S1629">
            <v>0</v>
          </cell>
          <cell r="T1629">
            <v>60.95</v>
          </cell>
        </row>
        <row r="1630">
          <cell r="N1630" t="str">
            <v>11050203009</v>
          </cell>
          <cell r="O1630">
            <v>49.6</v>
          </cell>
          <cell r="P1630" t="str">
            <v>21050203009</v>
          </cell>
          <cell r="Q1630">
            <v>54</v>
          </cell>
          <cell r="S1630">
            <v>0</v>
          </cell>
          <cell r="T1630">
            <v>51.8</v>
          </cell>
        </row>
        <row r="1631">
          <cell r="N1631" t="str">
            <v>11050203010</v>
          </cell>
          <cell r="O1631">
            <v>53.6</v>
          </cell>
          <cell r="P1631" t="str">
            <v>21050203010</v>
          </cell>
          <cell r="Q1631">
            <v>66.5</v>
          </cell>
          <cell r="S1631">
            <v>0</v>
          </cell>
          <cell r="T1631">
            <v>60.05</v>
          </cell>
        </row>
        <row r="1632">
          <cell r="N1632" t="str">
            <v>11050203011</v>
          </cell>
          <cell r="O1632">
            <v>53.6</v>
          </cell>
          <cell r="P1632" t="str">
            <v>21050203011</v>
          </cell>
          <cell r="Q1632">
            <v>62.5</v>
          </cell>
          <cell r="S1632">
            <v>0</v>
          </cell>
          <cell r="T1632">
            <v>58.05</v>
          </cell>
        </row>
        <row r="1633">
          <cell r="N1633" t="str">
            <v>11050203012</v>
          </cell>
          <cell r="O1633">
            <v>44.8</v>
          </cell>
          <cell r="P1633" t="str">
            <v>21050203012</v>
          </cell>
          <cell r="Q1633">
            <v>59.5</v>
          </cell>
          <cell r="S1633">
            <v>0</v>
          </cell>
          <cell r="T1633">
            <v>52.15</v>
          </cell>
        </row>
        <row r="1634">
          <cell r="N1634" t="str">
            <v>11050203013</v>
          </cell>
          <cell r="O1634">
            <v>56</v>
          </cell>
          <cell r="P1634" t="str">
            <v>21050203013</v>
          </cell>
          <cell r="Q1634">
            <v>64.5</v>
          </cell>
          <cell r="S1634">
            <v>0</v>
          </cell>
          <cell r="T1634">
            <v>60.25</v>
          </cell>
        </row>
        <row r="1635">
          <cell r="N1635" t="str">
            <v>11050203014</v>
          </cell>
          <cell r="O1635">
            <v>45.6</v>
          </cell>
          <cell r="P1635" t="str">
            <v>21050203014</v>
          </cell>
          <cell r="Q1635">
            <v>55</v>
          </cell>
          <cell r="S1635">
            <v>0</v>
          </cell>
          <cell r="T1635">
            <v>50.3</v>
          </cell>
        </row>
        <row r="1636">
          <cell r="N1636" t="str">
            <v>11050203015</v>
          </cell>
          <cell r="O1636">
            <v>-1</v>
          </cell>
          <cell r="P1636" t="str">
            <v>21050203015</v>
          </cell>
          <cell r="Q1636">
            <v>-1</v>
          </cell>
          <cell r="S1636">
            <v>0</v>
          </cell>
          <cell r="T1636">
            <v>0</v>
          </cell>
        </row>
        <row r="1637">
          <cell r="N1637" t="str">
            <v>11050203016</v>
          </cell>
          <cell r="O1637">
            <v>37.6</v>
          </cell>
          <cell r="P1637" t="str">
            <v>21050203016</v>
          </cell>
          <cell r="Q1637">
            <v>62.5</v>
          </cell>
          <cell r="S1637">
            <v>0</v>
          </cell>
          <cell r="T1637">
            <v>50.05</v>
          </cell>
        </row>
        <row r="1638">
          <cell r="N1638" t="str">
            <v>11050203017</v>
          </cell>
          <cell r="O1638">
            <v>44</v>
          </cell>
          <cell r="P1638" t="str">
            <v>21050203017</v>
          </cell>
          <cell r="Q1638">
            <v>68</v>
          </cell>
          <cell r="S1638">
            <v>0</v>
          </cell>
          <cell r="T1638">
            <v>56</v>
          </cell>
        </row>
        <row r="1639">
          <cell r="N1639" t="str">
            <v>11050203018</v>
          </cell>
          <cell r="O1639">
            <v>53.6</v>
          </cell>
          <cell r="P1639" t="str">
            <v>21050203018</v>
          </cell>
          <cell r="Q1639">
            <v>65.5</v>
          </cell>
          <cell r="S1639">
            <v>0</v>
          </cell>
          <cell r="T1639">
            <v>59.55</v>
          </cell>
        </row>
        <row r="1640">
          <cell r="N1640" t="str">
            <v>11050203019</v>
          </cell>
          <cell r="O1640">
            <v>65.599999999999994</v>
          </cell>
          <cell r="P1640" t="str">
            <v>21050203019</v>
          </cell>
          <cell r="Q1640">
            <v>65.5</v>
          </cell>
          <cell r="S1640">
            <v>0</v>
          </cell>
          <cell r="T1640">
            <v>65.55</v>
          </cell>
        </row>
        <row r="1641">
          <cell r="N1641" t="str">
            <v>11050203020</v>
          </cell>
          <cell r="O1641">
            <v>49.6</v>
          </cell>
          <cell r="P1641" t="str">
            <v>21050203020</v>
          </cell>
          <cell r="Q1641">
            <v>70.5</v>
          </cell>
          <cell r="S1641">
            <v>0</v>
          </cell>
          <cell r="T1641">
            <v>60.05</v>
          </cell>
        </row>
        <row r="1642">
          <cell r="N1642" t="str">
            <v>11050203021</v>
          </cell>
          <cell r="O1642">
            <v>-1</v>
          </cell>
          <cell r="P1642" t="str">
            <v>21050203021</v>
          </cell>
          <cell r="Q1642">
            <v>-1</v>
          </cell>
          <cell r="S1642">
            <v>0</v>
          </cell>
          <cell r="T1642">
            <v>0</v>
          </cell>
        </row>
        <row r="1643">
          <cell r="N1643" t="str">
            <v>11050203022</v>
          </cell>
          <cell r="O1643">
            <v>42.4</v>
          </cell>
          <cell r="P1643" t="str">
            <v>21050203022</v>
          </cell>
          <cell r="Q1643">
            <v>56</v>
          </cell>
          <cell r="S1643">
            <v>0</v>
          </cell>
          <cell r="T1643">
            <v>49.2</v>
          </cell>
        </row>
        <row r="1644">
          <cell r="N1644" t="str">
            <v>11050203023</v>
          </cell>
          <cell r="O1644">
            <v>41.6</v>
          </cell>
          <cell r="P1644" t="str">
            <v>21050203023</v>
          </cell>
          <cell r="Q1644">
            <v>62.5</v>
          </cell>
          <cell r="S1644">
            <v>0</v>
          </cell>
          <cell r="T1644">
            <v>52.05</v>
          </cell>
        </row>
        <row r="1645">
          <cell r="N1645" t="str">
            <v>11050203024</v>
          </cell>
          <cell r="O1645">
            <v>36</v>
          </cell>
          <cell r="P1645" t="str">
            <v>21050203024</v>
          </cell>
          <cell r="Q1645">
            <v>54.5</v>
          </cell>
          <cell r="S1645">
            <v>0</v>
          </cell>
          <cell r="T1645">
            <v>45.25</v>
          </cell>
        </row>
        <row r="1646">
          <cell r="N1646" t="str">
            <v>11050203025</v>
          </cell>
          <cell r="O1646">
            <v>-1</v>
          </cell>
          <cell r="P1646" t="str">
            <v>21050203025</v>
          </cell>
          <cell r="Q1646">
            <v>-1</v>
          </cell>
          <cell r="S1646">
            <v>0</v>
          </cell>
          <cell r="T1646">
            <v>0</v>
          </cell>
        </row>
        <row r="1647">
          <cell r="N1647" t="str">
            <v>11050203026</v>
          </cell>
          <cell r="O1647">
            <v>50.4</v>
          </cell>
          <cell r="P1647" t="str">
            <v>21050203026</v>
          </cell>
          <cell r="Q1647">
            <v>70</v>
          </cell>
          <cell r="S1647">
            <v>0</v>
          </cell>
          <cell r="T1647">
            <v>60.2</v>
          </cell>
        </row>
        <row r="1648">
          <cell r="N1648" t="str">
            <v>11050203027</v>
          </cell>
          <cell r="O1648">
            <v>55.2</v>
          </cell>
          <cell r="P1648" t="str">
            <v>21050203027</v>
          </cell>
          <cell r="Q1648">
            <v>60.5</v>
          </cell>
          <cell r="S1648">
            <v>0</v>
          </cell>
          <cell r="T1648">
            <v>57.85</v>
          </cell>
        </row>
        <row r="1649">
          <cell r="N1649" t="str">
            <v>11050203028</v>
          </cell>
          <cell r="O1649">
            <v>29.6</v>
          </cell>
          <cell r="P1649" t="str">
            <v>21050203028</v>
          </cell>
          <cell r="Q1649">
            <v>54</v>
          </cell>
          <cell r="S1649">
            <v>0</v>
          </cell>
          <cell r="T1649">
            <v>41.8</v>
          </cell>
        </row>
        <row r="1650">
          <cell r="N1650" t="str">
            <v>11050203029</v>
          </cell>
          <cell r="O1650">
            <v>-1</v>
          </cell>
          <cell r="P1650" t="str">
            <v>21050203029</v>
          </cell>
          <cell r="Q1650">
            <v>-1</v>
          </cell>
          <cell r="S1650">
            <v>0</v>
          </cell>
          <cell r="T1650">
            <v>0</v>
          </cell>
        </row>
        <row r="1651">
          <cell r="N1651" t="str">
            <v>11050203030</v>
          </cell>
          <cell r="O1651">
            <v>58.4</v>
          </cell>
          <cell r="P1651" t="str">
            <v>21050203030</v>
          </cell>
          <cell r="Q1651">
            <v>67</v>
          </cell>
          <cell r="S1651">
            <v>0</v>
          </cell>
          <cell r="T1651">
            <v>62.7</v>
          </cell>
        </row>
        <row r="1652">
          <cell r="N1652" t="str">
            <v>11050203101</v>
          </cell>
          <cell r="O1652">
            <v>55.2</v>
          </cell>
          <cell r="P1652" t="str">
            <v>21050203101</v>
          </cell>
          <cell r="Q1652">
            <v>61</v>
          </cell>
          <cell r="S1652">
            <v>0</v>
          </cell>
          <cell r="T1652">
            <v>58.1</v>
          </cell>
        </row>
        <row r="1653">
          <cell r="N1653" t="str">
            <v>11050203102</v>
          </cell>
          <cell r="O1653">
            <v>43.2</v>
          </cell>
          <cell r="P1653" t="str">
            <v>21050203102</v>
          </cell>
          <cell r="Q1653">
            <v>66.5</v>
          </cell>
          <cell r="S1653">
            <v>0</v>
          </cell>
          <cell r="T1653">
            <v>54.85</v>
          </cell>
        </row>
        <row r="1654">
          <cell r="N1654" t="str">
            <v>11050203103</v>
          </cell>
          <cell r="O1654">
            <v>41.6</v>
          </cell>
          <cell r="P1654" t="str">
            <v>21050203103</v>
          </cell>
          <cell r="Q1654">
            <v>67.5</v>
          </cell>
          <cell r="S1654">
            <v>0</v>
          </cell>
          <cell r="T1654">
            <v>54.55</v>
          </cell>
        </row>
        <row r="1655">
          <cell r="N1655" t="str">
            <v>11050203104</v>
          </cell>
          <cell r="O1655">
            <v>43.2</v>
          </cell>
          <cell r="P1655" t="str">
            <v>21050203104</v>
          </cell>
          <cell r="Q1655">
            <v>51.5</v>
          </cell>
          <cell r="S1655">
            <v>0</v>
          </cell>
          <cell r="T1655">
            <v>47.35</v>
          </cell>
        </row>
        <row r="1656">
          <cell r="N1656" t="str">
            <v>11050203105</v>
          </cell>
          <cell r="O1656">
            <v>50.4</v>
          </cell>
          <cell r="P1656" t="str">
            <v>21050203105</v>
          </cell>
          <cell r="Q1656">
            <v>70.5</v>
          </cell>
          <cell r="S1656">
            <v>0</v>
          </cell>
          <cell r="T1656">
            <v>60.45</v>
          </cell>
        </row>
        <row r="1657">
          <cell r="N1657" t="str">
            <v>11050203106</v>
          </cell>
          <cell r="O1657">
            <v>44.8</v>
          </cell>
          <cell r="P1657" t="str">
            <v>21050203106</v>
          </cell>
          <cell r="Q1657">
            <v>55</v>
          </cell>
          <cell r="S1657">
            <v>0</v>
          </cell>
          <cell r="T1657">
            <v>49.9</v>
          </cell>
        </row>
        <row r="1658">
          <cell r="N1658" t="str">
            <v>11050203107</v>
          </cell>
          <cell r="O1658">
            <v>47.2</v>
          </cell>
          <cell r="P1658" t="str">
            <v>21050203107</v>
          </cell>
          <cell r="Q1658">
            <v>55</v>
          </cell>
          <cell r="S1658">
            <v>0</v>
          </cell>
          <cell r="T1658">
            <v>51.1</v>
          </cell>
        </row>
        <row r="1659">
          <cell r="N1659" t="str">
            <v>11050203108</v>
          </cell>
          <cell r="O1659">
            <v>54.4</v>
          </cell>
          <cell r="P1659" t="str">
            <v>21050203108</v>
          </cell>
          <cell r="Q1659">
            <v>66.5</v>
          </cell>
          <cell r="S1659">
            <v>0</v>
          </cell>
          <cell r="T1659">
            <v>60.45</v>
          </cell>
        </row>
        <row r="1660">
          <cell r="N1660" t="str">
            <v>11050203109</v>
          </cell>
          <cell r="O1660">
            <v>48</v>
          </cell>
          <cell r="P1660" t="str">
            <v>21050203109</v>
          </cell>
          <cell r="Q1660">
            <v>61</v>
          </cell>
          <cell r="S1660">
            <v>0</v>
          </cell>
          <cell r="T1660">
            <v>54.5</v>
          </cell>
        </row>
        <row r="1661">
          <cell r="N1661" t="str">
            <v>11050203110</v>
          </cell>
          <cell r="O1661">
            <v>44</v>
          </cell>
          <cell r="P1661" t="str">
            <v>21050203110</v>
          </cell>
          <cell r="Q1661">
            <v>59.5</v>
          </cell>
          <cell r="S1661">
            <v>0</v>
          </cell>
          <cell r="T1661">
            <v>51.75</v>
          </cell>
        </row>
        <row r="1662">
          <cell r="N1662" t="str">
            <v>11050203111</v>
          </cell>
          <cell r="O1662">
            <v>39.200000000000003</v>
          </cell>
          <cell r="P1662" t="str">
            <v>21050203111</v>
          </cell>
          <cell r="Q1662">
            <v>56</v>
          </cell>
          <cell r="S1662">
            <v>0</v>
          </cell>
          <cell r="T1662">
            <v>47.6</v>
          </cell>
        </row>
        <row r="1663">
          <cell r="N1663" t="str">
            <v>11050203112</v>
          </cell>
          <cell r="O1663">
            <v>53.6</v>
          </cell>
          <cell r="P1663" t="str">
            <v>21050203112</v>
          </cell>
          <cell r="Q1663">
            <v>68.5</v>
          </cell>
          <cell r="S1663">
            <v>0</v>
          </cell>
          <cell r="T1663">
            <v>61.05</v>
          </cell>
        </row>
        <row r="1664">
          <cell r="N1664" t="str">
            <v>11050203113</v>
          </cell>
          <cell r="O1664">
            <v>-1</v>
          </cell>
          <cell r="P1664" t="str">
            <v>21050203113</v>
          </cell>
          <cell r="Q1664">
            <v>-1</v>
          </cell>
          <cell r="S1664">
            <v>0</v>
          </cell>
          <cell r="T1664">
            <v>0</v>
          </cell>
        </row>
        <row r="1665">
          <cell r="N1665" t="str">
            <v>11050203114</v>
          </cell>
          <cell r="O1665">
            <v>56.8</v>
          </cell>
          <cell r="P1665" t="str">
            <v>21050203114</v>
          </cell>
          <cell r="Q1665">
            <v>61.5</v>
          </cell>
          <cell r="S1665">
            <v>0</v>
          </cell>
          <cell r="T1665">
            <v>59.15</v>
          </cell>
        </row>
        <row r="1666">
          <cell r="N1666" t="str">
            <v>11050203115</v>
          </cell>
          <cell r="O1666">
            <v>51.2</v>
          </cell>
          <cell r="P1666" t="str">
            <v>21050203115</v>
          </cell>
          <cell r="Q1666">
            <v>66.5</v>
          </cell>
          <cell r="S1666">
            <v>0</v>
          </cell>
          <cell r="T1666">
            <v>58.85</v>
          </cell>
        </row>
        <row r="1667">
          <cell r="N1667" t="str">
            <v>11050203116</v>
          </cell>
          <cell r="O1667">
            <v>46.4</v>
          </cell>
          <cell r="P1667" t="str">
            <v>21050203116</v>
          </cell>
          <cell r="Q1667">
            <v>52</v>
          </cell>
          <cell r="S1667">
            <v>0</v>
          </cell>
          <cell r="T1667">
            <v>49.2</v>
          </cell>
        </row>
        <row r="1668">
          <cell r="N1668" t="str">
            <v>11050203117</v>
          </cell>
          <cell r="O1668">
            <v>57.6</v>
          </cell>
          <cell r="P1668" t="str">
            <v>21050203117</v>
          </cell>
          <cell r="Q1668">
            <v>58.5</v>
          </cell>
          <cell r="S1668">
            <v>0</v>
          </cell>
          <cell r="T1668">
            <v>58.05</v>
          </cell>
        </row>
        <row r="1669">
          <cell r="N1669" t="str">
            <v>11050203118</v>
          </cell>
          <cell r="O1669">
            <v>55.2</v>
          </cell>
          <cell r="P1669" t="str">
            <v>21050203118</v>
          </cell>
          <cell r="Q1669">
            <v>54</v>
          </cell>
          <cell r="S1669">
            <v>0</v>
          </cell>
          <cell r="T1669">
            <v>54.6</v>
          </cell>
        </row>
        <row r="1670">
          <cell r="N1670" t="str">
            <v>11050203119</v>
          </cell>
          <cell r="O1670">
            <v>50.4</v>
          </cell>
          <cell r="P1670" t="str">
            <v>21050203119</v>
          </cell>
          <cell r="Q1670">
            <v>71.5</v>
          </cell>
          <cell r="S1670">
            <v>0</v>
          </cell>
          <cell r="T1670">
            <v>60.95</v>
          </cell>
        </row>
        <row r="1671">
          <cell r="N1671" t="str">
            <v>11050203120</v>
          </cell>
          <cell r="O1671">
            <v>44.8</v>
          </cell>
          <cell r="P1671" t="str">
            <v>21050203120</v>
          </cell>
          <cell r="Q1671">
            <v>52</v>
          </cell>
          <cell r="S1671">
            <v>0</v>
          </cell>
          <cell r="T1671">
            <v>48.4</v>
          </cell>
        </row>
        <row r="1672">
          <cell r="N1672" t="str">
            <v>11050203121</v>
          </cell>
          <cell r="O1672">
            <v>36</v>
          </cell>
          <cell r="P1672" t="str">
            <v>21050203121</v>
          </cell>
          <cell r="Q1672">
            <v>48</v>
          </cell>
          <cell r="S1672">
            <v>0</v>
          </cell>
          <cell r="T1672">
            <v>42</v>
          </cell>
        </row>
        <row r="1673">
          <cell r="N1673" t="str">
            <v>11050203122</v>
          </cell>
          <cell r="O1673">
            <v>62.4</v>
          </cell>
          <cell r="P1673" t="str">
            <v>21050203122</v>
          </cell>
          <cell r="Q1673">
            <v>62.5</v>
          </cell>
          <cell r="S1673">
            <v>0</v>
          </cell>
          <cell r="T1673">
            <v>62.45</v>
          </cell>
        </row>
        <row r="1674">
          <cell r="N1674" t="str">
            <v>11050203123</v>
          </cell>
          <cell r="O1674">
            <v>34.4</v>
          </cell>
          <cell r="P1674" t="str">
            <v>21050203123</v>
          </cell>
          <cell r="Q1674">
            <v>58.5</v>
          </cell>
          <cell r="S1674">
            <v>0</v>
          </cell>
          <cell r="T1674">
            <v>46.45</v>
          </cell>
        </row>
        <row r="1675">
          <cell r="N1675" t="str">
            <v>11050203124</v>
          </cell>
          <cell r="O1675">
            <v>50.4</v>
          </cell>
          <cell r="P1675" t="str">
            <v>21050203124</v>
          </cell>
          <cell r="Q1675">
            <v>59</v>
          </cell>
          <cell r="S1675">
            <v>0</v>
          </cell>
          <cell r="T1675">
            <v>54.7</v>
          </cell>
        </row>
        <row r="1676">
          <cell r="N1676" t="str">
            <v>11050203125</v>
          </cell>
          <cell r="O1676">
            <v>35.200000000000003</v>
          </cell>
          <cell r="P1676" t="str">
            <v>21050203125</v>
          </cell>
          <cell r="Q1676">
            <v>59</v>
          </cell>
          <cell r="S1676">
            <v>0</v>
          </cell>
          <cell r="T1676">
            <v>47.1</v>
          </cell>
        </row>
        <row r="1677">
          <cell r="N1677" t="str">
            <v>11050203126</v>
          </cell>
          <cell r="O1677">
            <v>57.6</v>
          </cell>
          <cell r="P1677" t="str">
            <v>21050203126</v>
          </cell>
          <cell r="Q1677">
            <v>68.5</v>
          </cell>
          <cell r="S1677">
            <v>0</v>
          </cell>
          <cell r="T1677">
            <v>63.05</v>
          </cell>
        </row>
        <row r="1678">
          <cell r="N1678" t="str">
            <v>11050203127</v>
          </cell>
          <cell r="O1678">
            <v>62.4</v>
          </cell>
          <cell r="P1678" t="str">
            <v>21050203127</v>
          </cell>
          <cell r="Q1678">
            <v>63</v>
          </cell>
          <cell r="S1678">
            <v>0</v>
          </cell>
          <cell r="T1678">
            <v>62.7</v>
          </cell>
        </row>
        <row r="1679">
          <cell r="N1679" t="str">
            <v>11050203128</v>
          </cell>
          <cell r="O1679">
            <v>44</v>
          </cell>
          <cell r="P1679" t="str">
            <v>21050203128</v>
          </cell>
          <cell r="Q1679">
            <v>55.5</v>
          </cell>
          <cell r="S1679">
            <v>0</v>
          </cell>
          <cell r="T1679">
            <v>49.75</v>
          </cell>
        </row>
        <row r="1680">
          <cell r="N1680" t="str">
            <v>11050203129</v>
          </cell>
          <cell r="O1680">
            <v>41.6</v>
          </cell>
          <cell r="P1680" t="str">
            <v>21050203129</v>
          </cell>
          <cell r="Q1680">
            <v>62</v>
          </cell>
          <cell r="S1680">
            <v>0</v>
          </cell>
          <cell r="T1680">
            <v>51.8</v>
          </cell>
        </row>
        <row r="1681">
          <cell r="N1681" t="str">
            <v>11050203130</v>
          </cell>
          <cell r="O1681">
            <v>41.6</v>
          </cell>
          <cell r="P1681" t="str">
            <v>21050203130</v>
          </cell>
          <cell r="Q1681">
            <v>65.5</v>
          </cell>
          <cell r="S1681">
            <v>0</v>
          </cell>
          <cell r="T1681">
            <v>53.55</v>
          </cell>
        </row>
        <row r="1682">
          <cell r="N1682" t="str">
            <v>11050300101</v>
          </cell>
          <cell r="O1682">
            <v>36</v>
          </cell>
          <cell r="P1682" t="str">
            <v>21050300101</v>
          </cell>
          <cell r="Q1682">
            <v>50.5</v>
          </cell>
          <cell r="S1682">
            <v>0</v>
          </cell>
          <cell r="T1682">
            <v>43.25</v>
          </cell>
        </row>
        <row r="1683">
          <cell r="N1683" t="str">
            <v>11050300102</v>
          </cell>
          <cell r="O1683">
            <v>46.4</v>
          </cell>
          <cell r="P1683" t="str">
            <v>21050300102</v>
          </cell>
          <cell r="Q1683">
            <v>49.5</v>
          </cell>
          <cell r="S1683">
            <v>0</v>
          </cell>
          <cell r="T1683">
            <v>47.95</v>
          </cell>
        </row>
        <row r="1684">
          <cell r="N1684" t="str">
            <v>11050300103</v>
          </cell>
          <cell r="O1684">
            <v>55.2</v>
          </cell>
          <cell r="P1684" t="str">
            <v>21050300103</v>
          </cell>
          <cell r="Q1684">
            <v>64</v>
          </cell>
          <cell r="S1684">
            <v>0</v>
          </cell>
          <cell r="T1684">
            <v>59.6</v>
          </cell>
        </row>
        <row r="1685">
          <cell r="N1685" t="str">
            <v>11050300104</v>
          </cell>
          <cell r="O1685">
            <v>66.400000000000006</v>
          </cell>
          <cell r="P1685" t="str">
            <v>21050300104</v>
          </cell>
          <cell r="Q1685">
            <v>63</v>
          </cell>
          <cell r="S1685">
            <v>0</v>
          </cell>
          <cell r="T1685">
            <v>64.7</v>
          </cell>
        </row>
        <row r="1686">
          <cell r="N1686" t="str">
            <v>11050300105</v>
          </cell>
          <cell r="O1686">
            <v>52.8</v>
          </cell>
          <cell r="P1686" t="str">
            <v>21050300105</v>
          </cell>
          <cell r="Q1686">
            <v>60</v>
          </cell>
          <cell r="S1686">
            <v>0</v>
          </cell>
          <cell r="T1686">
            <v>56.4</v>
          </cell>
        </row>
        <row r="1687">
          <cell r="N1687" t="str">
            <v>11050300106</v>
          </cell>
          <cell r="O1687">
            <v>52</v>
          </cell>
          <cell r="P1687" t="str">
            <v>21050300106</v>
          </cell>
          <cell r="Q1687">
            <v>63.5</v>
          </cell>
          <cell r="S1687">
            <v>0</v>
          </cell>
          <cell r="T1687">
            <v>57.75</v>
          </cell>
        </row>
        <row r="1688">
          <cell r="N1688" t="str">
            <v>11050300107</v>
          </cell>
          <cell r="O1688">
            <v>44.8</v>
          </cell>
          <cell r="P1688" t="str">
            <v>21050300107</v>
          </cell>
          <cell r="Q1688">
            <v>52.5</v>
          </cell>
          <cell r="S1688">
            <v>0</v>
          </cell>
          <cell r="T1688">
            <v>48.65</v>
          </cell>
        </row>
        <row r="1689">
          <cell r="N1689" t="str">
            <v>11050300108</v>
          </cell>
          <cell r="O1689">
            <v>58.4</v>
          </cell>
          <cell r="P1689" t="str">
            <v>21050300108</v>
          </cell>
          <cell r="Q1689">
            <v>66</v>
          </cell>
          <cell r="S1689">
            <v>0</v>
          </cell>
          <cell r="T1689">
            <v>62.2</v>
          </cell>
        </row>
        <row r="1690">
          <cell r="N1690" t="str">
            <v>11050300109</v>
          </cell>
          <cell r="O1690">
            <v>52</v>
          </cell>
          <cell r="P1690" t="str">
            <v>21050300109</v>
          </cell>
          <cell r="Q1690">
            <v>58</v>
          </cell>
          <cell r="S1690">
            <v>0</v>
          </cell>
          <cell r="T1690">
            <v>55</v>
          </cell>
        </row>
        <row r="1691">
          <cell r="N1691" t="str">
            <v>11050300110</v>
          </cell>
          <cell r="O1691">
            <v>-1</v>
          </cell>
          <cell r="P1691" t="str">
            <v>21050300110</v>
          </cell>
          <cell r="Q1691">
            <v>-1</v>
          </cell>
          <cell r="S1691">
            <v>0</v>
          </cell>
          <cell r="T1691">
            <v>0</v>
          </cell>
        </row>
        <row r="1692">
          <cell r="N1692" t="str">
            <v>11050300111</v>
          </cell>
          <cell r="O1692">
            <v>45.6</v>
          </cell>
          <cell r="P1692" t="str">
            <v>21050300111</v>
          </cell>
          <cell r="Q1692">
            <v>65.5</v>
          </cell>
          <cell r="S1692">
            <v>0</v>
          </cell>
          <cell r="T1692">
            <v>55.55</v>
          </cell>
        </row>
        <row r="1693">
          <cell r="N1693" t="str">
            <v>11050300112</v>
          </cell>
          <cell r="O1693">
            <v>42.4</v>
          </cell>
          <cell r="P1693" t="str">
            <v>21050300112</v>
          </cell>
          <cell r="Q1693">
            <v>49</v>
          </cell>
          <cell r="S1693">
            <v>0</v>
          </cell>
          <cell r="T1693">
            <v>45.7</v>
          </cell>
        </row>
        <row r="1694">
          <cell r="N1694" t="str">
            <v>11050300113</v>
          </cell>
          <cell r="O1694">
            <v>48.8</v>
          </cell>
          <cell r="P1694" t="str">
            <v>21050300113</v>
          </cell>
          <cell r="Q1694">
            <v>-1</v>
          </cell>
          <cell r="S1694">
            <v>0</v>
          </cell>
          <cell r="T1694">
            <v>24.4</v>
          </cell>
        </row>
        <row r="1695">
          <cell r="N1695" t="str">
            <v>11050300114</v>
          </cell>
          <cell r="O1695">
            <v>31.2</v>
          </cell>
          <cell r="P1695" t="str">
            <v>21050300114</v>
          </cell>
          <cell r="Q1695">
            <v>54</v>
          </cell>
          <cell r="S1695">
            <v>0</v>
          </cell>
          <cell r="T1695">
            <v>42.6</v>
          </cell>
        </row>
        <row r="1696">
          <cell r="N1696" t="str">
            <v>11050300115</v>
          </cell>
          <cell r="O1696">
            <v>44.8</v>
          </cell>
          <cell r="P1696" t="str">
            <v>21050300115</v>
          </cell>
          <cell r="Q1696">
            <v>62</v>
          </cell>
          <cell r="S1696">
            <v>0</v>
          </cell>
          <cell r="T1696">
            <v>53.4</v>
          </cell>
        </row>
        <row r="1697">
          <cell r="N1697" t="str">
            <v>11050300116</v>
          </cell>
          <cell r="O1697">
            <v>48.8</v>
          </cell>
          <cell r="P1697" t="str">
            <v>21050300116</v>
          </cell>
          <cell r="Q1697">
            <v>63.5</v>
          </cell>
          <cell r="S1697">
            <v>0</v>
          </cell>
          <cell r="T1697">
            <v>56.15</v>
          </cell>
        </row>
        <row r="1698">
          <cell r="N1698" t="str">
            <v>11050300117</v>
          </cell>
          <cell r="O1698">
            <v>47.2</v>
          </cell>
          <cell r="P1698" t="str">
            <v>21050300117</v>
          </cell>
          <cell r="Q1698">
            <v>62.5</v>
          </cell>
          <cell r="S1698">
            <v>0</v>
          </cell>
          <cell r="T1698">
            <v>54.85</v>
          </cell>
        </row>
        <row r="1699">
          <cell r="N1699" t="str">
            <v>11050300118</v>
          </cell>
          <cell r="O1699">
            <v>36.799999999999997</v>
          </cell>
          <cell r="P1699" t="str">
            <v>21050300118</v>
          </cell>
          <cell r="Q1699">
            <v>64</v>
          </cell>
          <cell r="S1699">
            <v>0</v>
          </cell>
          <cell r="T1699">
            <v>50.4</v>
          </cell>
        </row>
        <row r="1700">
          <cell r="N1700" t="str">
            <v>11050300119</v>
          </cell>
          <cell r="O1700">
            <v>-1</v>
          </cell>
          <cell r="P1700" t="str">
            <v>21050300119</v>
          </cell>
          <cell r="Q1700">
            <v>0</v>
          </cell>
          <cell r="S1700">
            <v>0</v>
          </cell>
          <cell r="T1700">
            <v>0</v>
          </cell>
        </row>
        <row r="1701">
          <cell r="N1701" t="str">
            <v>11050300120</v>
          </cell>
          <cell r="O1701">
            <v>35.200000000000003</v>
          </cell>
          <cell r="P1701" t="str">
            <v>21050300120</v>
          </cell>
          <cell r="Q1701">
            <v>54.5</v>
          </cell>
          <cell r="S1701">
            <v>0</v>
          </cell>
          <cell r="T1701">
            <v>44.85</v>
          </cell>
        </row>
        <row r="1702">
          <cell r="N1702" t="str">
            <v>11050300121</v>
          </cell>
          <cell r="O1702">
            <v>46.4</v>
          </cell>
          <cell r="P1702" t="str">
            <v>21050300121</v>
          </cell>
          <cell r="Q1702">
            <v>51</v>
          </cell>
          <cell r="S1702">
            <v>0</v>
          </cell>
          <cell r="T1702">
            <v>48.7</v>
          </cell>
        </row>
        <row r="1703">
          <cell r="N1703" t="str">
            <v>11050300122</v>
          </cell>
          <cell r="O1703">
            <v>44.8</v>
          </cell>
          <cell r="P1703" t="str">
            <v>21050300122</v>
          </cell>
          <cell r="Q1703">
            <v>66</v>
          </cell>
          <cell r="S1703">
            <v>0</v>
          </cell>
          <cell r="T1703">
            <v>55.4</v>
          </cell>
        </row>
        <row r="1704">
          <cell r="N1704" t="str">
            <v>11050300123</v>
          </cell>
          <cell r="O1704">
            <v>32</v>
          </cell>
          <cell r="P1704" t="str">
            <v>21050300123</v>
          </cell>
          <cell r="Q1704">
            <v>53</v>
          </cell>
          <cell r="S1704">
            <v>0</v>
          </cell>
          <cell r="T1704">
            <v>42.5</v>
          </cell>
        </row>
        <row r="1705">
          <cell r="N1705" t="str">
            <v>11050300124</v>
          </cell>
          <cell r="O1705">
            <v>44.8</v>
          </cell>
          <cell r="P1705" t="str">
            <v>21050300124</v>
          </cell>
          <cell r="Q1705">
            <v>69</v>
          </cell>
          <cell r="S1705">
            <v>0</v>
          </cell>
          <cell r="T1705">
            <v>56.9</v>
          </cell>
        </row>
        <row r="1706">
          <cell r="N1706" t="str">
            <v>11050300125</v>
          </cell>
          <cell r="O1706">
            <v>36</v>
          </cell>
          <cell r="P1706" t="str">
            <v>21050300125</v>
          </cell>
          <cell r="Q1706">
            <v>61.5</v>
          </cell>
          <cell r="S1706">
            <v>0</v>
          </cell>
          <cell r="T1706">
            <v>48.75</v>
          </cell>
        </row>
        <row r="1707">
          <cell r="N1707" t="str">
            <v>11050300126</v>
          </cell>
          <cell r="O1707">
            <v>43.2</v>
          </cell>
          <cell r="P1707" t="str">
            <v>21050300126</v>
          </cell>
          <cell r="Q1707">
            <v>63.5</v>
          </cell>
          <cell r="S1707">
            <v>0</v>
          </cell>
          <cell r="T1707">
            <v>53.35</v>
          </cell>
        </row>
        <row r="1708">
          <cell r="N1708" t="str">
            <v>11050300127</v>
          </cell>
          <cell r="O1708">
            <v>38.4</v>
          </cell>
          <cell r="P1708" t="str">
            <v>21050300127</v>
          </cell>
          <cell r="Q1708">
            <v>57</v>
          </cell>
          <cell r="S1708">
            <v>0</v>
          </cell>
          <cell r="T1708">
            <v>47.7</v>
          </cell>
        </row>
        <row r="1709">
          <cell r="N1709" t="str">
            <v>11050300128</v>
          </cell>
          <cell r="O1709">
            <v>54.4</v>
          </cell>
          <cell r="P1709" t="str">
            <v>21050300128</v>
          </cell>
          <cell r="Q1709">
            <v>61.5</v>
          </cell>
          <cell r="S1709">
            <v>0</v>
          </cell>
          <cell r="T1709">
            <v>57.95</v>
          </cell>
        </row>
        <row r="1710">
          <cell r="N1710" t="str">
            <v>11050300129</v>
          </cell>
          <cell r="O1710">
            <v>49.6</v>
          </cell>
          <cell r="P1710" t="str">
            <v>21050300129</v>
          </cell>
          <cell r="Q1710">
            <v>60</v>
          </cell>
          <cell r="S1710">
            <v>0</v>
          </cell>
          <cell r="T1710">
            <v>54.8</v>
          </cell>
        </row>
        <row r="1711">
          <cell r="N1711" t="str">
            <v>11050300130</v>
          </cell>
          <cell r="O1711">
            <v>48.8</v>
          </cell>
          <cell r="P1711" t="str">
            <v>21050300130</v>
          </cell>
          <cell r="Q1711">
            <v>58</v>
          </cell>
          <cell r="S1711">
            <v>0</v>
          </cell>
          <cell r="T1711">
            <v>53.4</v>
          </cell>
        </row>
        <row r="1712">
          <cell r="N1712" t="str">
            <v>11050300201</v>
          </cell>
          <cell r="O1712">
            <v>48</v>
          </cell>
          <cell r="P1712" t="str">
            <v>21050300201</v>
          </cell>
          <cell r="Q1712">
            <v>56</v>
          </cell>
          <cell r="S1712">
            <v>0</v>
          </cell>
          <cell r="T1712">
            <v>52</v>
          </cell>
        </row>
        <row r="1713">
          <cell r="N1713" t="str">
            <v>11050300202</v>
          </cell>
          <cell r="O1713">
            <v>41.6</v>
          </cell>
          <cell r="P1713" t="str">
            <v>21050300202</v>
          </cell>
          <cell r="Q1713">
            <v>51.5</v>
          </cell>
          <cell r="S1713">
            <v>0</v>
          </cell>
          <cell r="T1713">
            <v>46.55</v>
          </cell>
        </row>
        <row r="1714">
          <cell r="N1714" t="str">
            <v>11050300203</v>
          </cell>
          <cell r="O1714">
            <v>32.799999999999997</v>
          </cell>
          <cell r="P1714" t="str">
            <v>21050300203</v>
          </cell>
          <cell r="Q1714">
            <v>60</v>
          </cell>
          <cell r="S1714">
            <v>0</v>
          </cell>
          <cell r="T1714">
            <v>46.4</v>
          </cell>
        </row>
        <row r="1715">
          <cell r="N1715" t="str">
            <v>11050300204</v>
          </cell>
          <cell r="O1715">
            <v>-1</v>
          </cell>
          <cell r="P1715" t="str">
            <v>21050300204</v>
          </cell>
          <cell r="Q1715">
            <v>-1</v>
          </cell>
          <cell r="S1715">
            <v>0</v>
          </cell>
          <cell r="T1715">
            <v>0</v>
          </cell>
        </row>
        <row r="1716">
          <cell r="N1716" t="str">
            <v>11050300205</v>
          </cell>
          <cell r="O1716">
            <v>40</v>
          </cell>
          <cell r="P1716" t="str">
            <v>21050300205</v>
          </cell>
          <cell r="Q1716">
            <v>57.5</v>
          </cell>
          <cell r="S1716">
            <v>0</v>
          </cell>
          <cell r="T1716">
            <v>48.75</v>
          </cell>
        </row>
        <row r="1717">
          <cell r="N1717" t="str">
            <v>11050300206</v>
          </cell>
          <cell r="O1717">
            <v>-2</v>
          </cell>
          <cell r="P1717" t="str">
            <v>21050300206</v>
          </cell>
          <cell r="Q1717">
            <v>49</v>
          </cell>
          <cell r="S1717">
            <v>0</v>
          </cell>
          <cell r="T1717">
            <v>24.5</v>
          </cell>
        </row>
        <row r="1718">
          <cell r="N1718" t="str">
            <v>11050300207</v>
          </cell>
          <cell r="O1718">
            <v>35.200000000000003</v>
          </cell>
          <cell r="P1718" t="str">
            <v>21050300207</v>
          </cell>
          <cell r="Q1718">
            <v>34</v>
          </cell>
          <cell r="S1718">
            <v>0</v>
          </cell>
          <cell r="T1718">
            <v>34.6</v>
          </cell>
        </row>
        <row r="1719">
          <cell r="N1719" t="str">
            <v>11050300208</v>
          </cell>
          <cell r="O1719">
            <v>39.200000000000003</v>
          </cell>
          <cell r="P1719" t="str">
            <v>21050300208</v>
          </cell>
          <cell r="Q1719">
            <v>57.5</v>
          </cell>
          <cell r="S1719">
            <v>0</v>
          </cell>
          <cell r="T1719">
            <v>48.35</v>
          </cell>
        </row>
        <row r="1720">
          <cell r="N1720" t="str">
            <v>11050300209</v>
          </cell>
          <cell r="O1720">
            <v>41.6</v>
          </cell>
          <cell r="P1720" t="str">
            <v>21050300209</v>
          </cell>
          <cell r="Q1720">
            <v>65.5</v>
          </cell>
          <cell r="S1720">
            <v>0</v>
          </cell>
          <cell r="T1720">
            <v>53.55</v>
          </cell>
        </row>
        <row r="1721">
          <cell r="N1721" t="str">
            <v>11050300210</v>
          </cell>
          <cell r="O1721">
            <v>49.6</v>
          </cell>
          <cell r="P1721" t="str">
            <v>21050300210</v>
          </cell>
          <cell r="Q1721">
            <v>65.5</v>
          </cell>
          <cell r="S1721">
            <v>0</v>
          </cell>
          <cell r="T1721">
            <v>57.55</v>
          </cell>
        </row>
        <row r="1722">
          <cell r="N1722" t="str">
            <v>11050300211</v>
          </cell>
          <cell r="O1722">
            <v>49.6</v>
          </cell>
          <cell r="P1722" t="str">
            <v>21050300211</v>
          </cell>
          <cell r="Q1722">
            <v>41.5</v>
          </cell>
          <cell r="S1722">
            <v>0</v>
          </cell>
          <cell r="T1722">
            <v>45.55</v>
          </cell>
        </row>
        <row r="1723">
          <cell r="N1723" t="str">
            <v>11050300212</v>
          </cell>
          <cell r="O1723">
            <v>54.4</v>
          </cell>
          <cell r="P1723" t="str">
            <v>21050300212</v>
          </cell>
          <cell r="Q1723">
            <v>62</v>
          </cell>
          <cell r="S1723">
            <v>0</v>
          </cell>
          <cell r="T1723">
            <v>58.2</v>
          </cell>
        </row>
        <row r="1724">
          <cell r="N1724" t="str">
            <v>11050300213</v>
          </cell>
          <cell r="O1724">
            <v>50.4</v>
          </cell>
          <cell r="P1724" t="str">
            <v>21050300213</v>
          </cell>
          <cell r="Q1724">
            <v>60.5</v>
          </cell>
          <cell r="S1724">
            <v>0</v>
          </cell>
          <cell r="T1724">
            <v>55.45</v>
          </cell>
        </row>
        <row r="1725">
          <cell r="N1725" t="str">
            <v>11050300214</v>
          </cell>
          <cell r="O1725">
            <v>-1</v>
          </cell>
          <cell r="P1725" t="str">
            <v>21050300214</v>
          </cell>
          <cell r="Q1725">
            <v>-1</v>
          </cell>
          <cell r="S1725">
            <v>0</v>
          </cell>
          <cell r="T1725">
            <v>0</v>
          </cell>
        </row>
        <row r="1726">
          <cell r="N1726" t="str">
            <v>11050300215</v>
          </cell>
          <cell r="O1726">
            <v>34.4</v>
          </cell>
          <cell r="P1726" t="str">
            <v>21050300215</v>
          </cell>
          <cell r="Q1726">
            <v>46</v>
          </cell>
          <cell r="S1726">
            <v>0</v>
          </cell>
          <cell r="T1726">
            <v>40.200000000000003</v>
          </cell>
        </row>
        <row r="1727">
          <cell r="N1727" t="str">
            <v>11050300216</v>
          </cell>
          <cell r="O1727">
            <v>53.6</v>
          </cell>
          <cell r="P1727" t="str">
            <v>21050300216</v>
          </cell>
          <cell r="Q1727">
            <v>54</v>
          </cell>
          <cell r="S1727">
            <v>0</v>
          </cell>
          <cell r="T1727">
            <v>53.8</v>
          </cell>
        </row>
        <row r="1728">
          <cell r="N1728" t="str">
            <v>11050300217</v>
          </cell>
          <cell r="O1728">
            <v>57.6</v>
          </cell>
          <cell r="P1728" t="str">
            <v>21050300217</v>
          </cell>
          <cell r="Q1728">
            <v>63</v>
          </cell>
          <cell r="S1728">
            <v>0</v>
          </cell>
          <cell r="T1728">
            <v>60.3</v>
          </cell>
        </row>
        <row r="1729">
          <cell r="N1729" t="str">
            <v>11050300218</v>
          </cell>
          <cell r="O1729">
            <v>-1</v>
          </cell>
          <cell r="P1729" t="str">
            <v>21050300218</v>
          </cell>
          <cell r="Q1729">
            <v>-1</v>
          </cell>
          <cell r="S1729">
            <v>0</v>
          </cell>
          <cell r="T1729">
            <v>0</v>
          </cell>
        </row>
        <row r="1730">
          <cell r="N1730" t="str">
            <v>11050300219</v>
          </cell>
          <cell r="O1730">
            <v>44.8</v>
          </cell>
          <cell r="P1730" t="str">
            <v>21050300219</v>
          </cell>
          <cell r="Q1730">
            <v>60.5</v>
          </cell>
          <cell r="S1730">
            <v>0</v>
          </cell>
          <cell r="T1730">
            <v>52.65</v>
          </cell>
        </row>
        <row r="1731">
          <cell r="N1731" t="str">
            <v>11050300220</v>
          </cell>
          <cell r="O1731">
            <v>52</v>
          </cell>
          <cell r="P1731" t="str">
            <v>21050300220</v>
          </cell>
          <cell r="Q1731">
            <v>54</v>
          </cell>
          <cell r="S1731">
            <v>0</v>
          </cell>
          <cell r="T1731">
            <v>53</v>
          </cell>
        </row>
        <row r="1732">
          <cell r="N1732" t="str">
            <v>11050300221</v>
          </cell>
          <cell r="O1732">
            <v>50.4</v>
          </cell>
          <cell r="P1732" t="str">
            <v>21050300221</v>
          </cell>
          <cell r="Q1732">
            <v>59</v>
          </cell>
          <cell r="S1732">
            <v>0</v>
          </cell>
          <cell r="T1732">
            <v>54.7</v>
          </cell>
        </row>
        <row r="1733">
          <cell r="N1733" t="str">
            <v>11050300222</v>
          </cell>
          <cell r="O1733">
            <v>44.8</v>
          </cell>
          <cell r="P1733" t="str">
            <v>21050300222</v>
          </cell>
          <cell r="Q1733">
            <v>58.5</v>
          </cell>
          <cell r="S1733">
            <v>0</v>
          </cell>
          <cell r="T1733">
            <v>51.65</v>
          </cell>
        </row>
        <row r="1734">
          <cell r="N1734" t="str">
            <v>11050300223</v>
          </cell>
          <cell r="O1734">
            <v>40.799999999999997</v>
          </cell>
          <cell r="P1734" t="str">
            <v>21050300223</v>
          </cell>
          <cell r="Q1734">
            <v>65.5</v>
          </cell>
          <cell r="S1734">
            <v>0</v>
          </cell>
          <cell r="T1734">
            <v>53.15</v>
          </cell>
        </row>
        <row r="1735">
          <cell r="N1735" t="str">
            <v>11050300224</v>
          </cell>
          <cell r="O1735">
            <v>53.6</v>
          </cell>
          <cell r="P1735" t="str">
            <v>21050300224</v>
          </cell>
          <cell r="Q1735">
            <v>55.5</v>
          </cell>
          <cell r="S1735">
            <v>0</v>
          </cell>
          <cell r="T1735">
            <v>54.55</v>
          </cell>
        </row>
        <row r="1736">
          <cell r="N1736" t="str">
            <v>11050300225</v>
          </cell>
          <cell r="O1736">
            <v>47.2</v>
          </cell>
          <cell r="P1736" t="str">
            <v>21050300225</v>
          </cell>
          <cell r="Q1736">
            <v>60.5</v>
          </cell>
          <cell r="S1736">
            <v>0</v>
          </cell>
          <cell r="T1736">
            <v>53.85</v>
          </cell>
        </row>
        <row r="1737">
          <cell r="N1737" t="str">
            <v>11050300226</v>
          </cell>
          <cell r="O1737">
            <v>-1</v>
          </cell>
          <cell r="P1737" t="str">
            <v>21050300226</v>
          </cell>
          <cell r="Q1737">
            <v>-1</v>
          </cell>
          <cell r="S1737">
            <v>0</v>
          </cell>
          <cell r="T1737">
            <v>0</v>
          </cell>
        </row>
        <row r="1738">
          <cell r="N1738" t="str">
            <v>11050300227</v>
          </cell>
          <cell r="O1738">
            <v>40.799999999999997</v>
          </cell>
          <cell r="P1738" t="str">
            <v>21050300227</v>
          </cell>
          <cell r="Q1738">
            <v>51.5</v>
          </cell>
          <cell r="S1738">
            <v>0</v>
          </cell>
          <cell r="T1738">
            <v>46.15</v>
          </cell>
        </row>
        <row r="1739">
          <cell r="N1739" t="str">
            <v>11050300228</v>
          </cell>
          <cell r="O1739">
            <v>40</v>
          </cell>
          <cell r="P1739" t="str">
            <v>21050300228</v>
          </cell>
          <cell r="Q1739">
            <v>47</v>
          </cell>
          <cell r="S1739">
            <v>0</v>
          </cell>
          <cell r="T1739">
            <v>43.5</v>
          </cell>
        </row>
        <row r="1740">
          <cell r="N1740" t="str">
            <v>11050300229</v>
          </cell>
          <cell r="O1740">
            <v>-1</v>
          </cell>
          <cell r="P1740" t="str">
            <v>21050300229</v>
          </cell>
          <cell r="Q1740">
            <v>-1</v>
          </cell>
          <cell r="S1740">
            <v>0</v>
          </cell>
          <cell r="T1740">
            <v>0</v>
          </cell>
        </row>
        <row r="1741">
          <cell r="N1741" t="str">
            <v>11050300230</v>
          </cell>
          <cell r="O1741">
            <v>45.6</v>
          </cell>
          <cell r="P1741" t="str">
            <v>21050300230</v>
          </cell>
          <cell r="Q1741">
            <v>68.5</v>
          </cell>
          <cell r="S1741">
            <v>0</v>
          </cell>
          <cell r="T1741">
            <v>57.05</v>
          </cell>
        </row>
        <row r="1742">
          <cell r="N1742" t="str">
            <v>11050300301</v>
          </cell>
          <cell r="O1742">
            <v>39.200000000000003</v>
          </cell>
          <cell r="P1742" t="str">
            <v>21050300301</v>
          </cell>
          <cell r="Q1742">
            <v>60</v>
          </cell>
          <cell r="S1742">
            <v>0</v>
          </cell>
          <cell r="T1742">
            <v>49.6</v>
          </cell>
        </row>
        <row r="1743">
          <cell r="N1743" t="str">
            <v>11050300302</v>
          </cell>
          <cell r="O1743">
            <v>54.4</v>
          </cell>
          <cell r="P1743" t="str">
            <v>21050300302</v>
          </cell>
          <cell r="Q1743">
            <v>65.5</v>
          </cell>
          <cell r="S1743">
            <v>0</v>
          </cell>
          <cell r="T1743">
            <v>59.95</v>
          </cell>
        </row>
        <row r="1744">
          <cell r="N1744" t="str">
            <v>11050300303</v>
          </cell>
          <cell r="O1744">
            <v>40.799999999999997</v>
          </cell>
          <cell r="P1744" t="str">
            <v>21050300303</v>
          </cell>
          <cell r="Q1744">
            <v>50</v>
          </cell>
          <cell r="S1744">
            <v>0</v>
          </cell>
          <cell r="T1744">
            <v>45.4</v>
          </cell>
        </row>
        <row r="1745">
          <cell r="N1745" t="str">
            <v>11050300304</v>
          </cell>
          <cell r="O1745">
            <v>50.4</v>
          </cell>
          <cell r="P1745" t="str">
            <v>21050300304</v>
          </cell>
          <cell r="Q1745">
            <v>60.5</v>
          </cell>
          <cell r="S1745">
            <v>0</v>
          </cell>
          <cell r="T1745">
            <v>55.45</v>
          </cell>
        </row>
        <row r="1746">
          <cell r="N1746" t="str">
            <v>11050300305</v>
          </cell>
          <cell r="O1746">
            <v>60.8</v>
          </cell>
          <cell r="P1746" t="str">
            <v>21050300305</v>
          </cell>
          <cell r="Q1746">
            <v>54</v>
          </cell>
          <cell r="S1746">
            <v>0</v>
          </cell>
          <cell r="T1746">
            <v>57.4</v>
          </cell>
        </row>
        <row r="1747">
          <cell r="N1747" t="str">
            <v>11050300306</v>
          </cell>
          <cell r="O1747">
            <v>-1</v>
          </cell>
          <cell r="P1747" t="str">
            <v>21050300306</v>
          </cell>
          <cell r="Q1747">
            <v>-1</v>
          </cell>
          <cell r="S1747">
            <v>0</v>
          </cell>
          <cell r="T1747">
            <v>0</v>
          </cell>
        </row>
        <row r="1748">
          <cell r="N1748" t="str">
            <v>11050300307</v>
          </cell>
          <cell r="O1748">
            <v>37.6</v>
          </cell>
          <cell r="P1748" t="str">
            <v>21050300307</v>
          </cell>
          <cell r="Q1748">
            <v>57.5</v>
          </cell>
          <cell r="S1748">
            <v>0</v>
          </cell>
          <cell r="T1748">
            <v>47.55</v>
          </cell>
        </row>
        <row r="1749">
          <cell r="N1749" t="str">
            <v>11050300308</v>
          </cell>
          <cell r="O1749">
            <v>56</v>
          </cell>
          <cell r="P1749" t="str">
            <v>21050300308</v>
          </cell>
          <cell r="Q1749">
            <v>69</v>
          </cell>
          <cell r="S1749">
            <v>0</v>
          </cell>
          <cell r="T1749">
            <v>62.5</v>
          </cell>
        </row>
        <row r="1750">
          <cell r="N1750" t="str">
            <v>11050300309</v>
          </cell>
          <cell r="O1750">
            <v>28.8</v>
          </cell>
          <cell r="P1750" t="str">
            <v>21050300309</v>
          </cell>
          <cell r="Q1750">
            <v>35</v>
          </cell>
          <cell r="S1750">
            <v>0</v>
          </cell>
          <cell r="T1750">
            <v>31.9</v>
          </cell>
        </row>
        <row r="1751">
          <cell r="N1751" t="str">
            <v>11050300310</v>
          </cell>
          <cell r="O1751">
            <v>50.4</v>
          </cell>
          <cell r="P1751" t="str">
            <v>21050300310</v>
          </cell>
          <cell r="Q1751">
            <v>65.5</v>
          </cell>
          <cell r="S1751">
            <v>0</v>
          </cell>
          <cell r="T1751">
            <v>57.95</v>
          </cell>
        </row>
        <row r="1752">
          <cell r="N1752" t="str">
            <v>11050300311</v>
          </cell>
          <cell r="O1752">
            <v>-1</v>
          </cell>
          <cell r="P1752" t="str">
            <v>21050300311</v>
          </cell>
          <cell r="Q1752">
            <v>-1</v>
          </cell>
          <cell r="S1752">
            <v>0</v>
          </cell>
          <cell r="T1752">
            <v>0</v>
          </cell>
        </row>
        <row r="1753">
          <cell r="N1753" t="str">
            <v>11050300312</v>
          </cell>
          <cell r="O1753">
            <v>-1</v>
          </cell>
          <cell r="P1753" t="str">
            <v>21050300312</v>
          </cell>
          <cell r="Q1753">
            <v>-1</v>
          </cell>
          <cell r="S1753">
            <v>0</v>
          </cell>
          <cell r="T1753">
            <v>0</v>
          </cell>
        </row>
        <row r="1754">
          <cell r="N1754" t="str">
            <v>11050300313</v>
          </cell>
          <cell r="O1754">
            <v>58.4</v>
          </cell>
          <cell r="P1754" t="str">
            <v>21050300313</v>
          </cell>
          <cell r="Q1754">
            <v>66</v>
          </cell>
          <cell r="S1754">
            <v>0</v>
          </cell>
          <cell r="T1754">
            <v>62.2</v>
          </cell>
        </row>
        <row r="1755">
          <cell r="N1755" t="str">
            <v>11050300314</v>
          </cell>
          <cell r="O1755">
            <v>-1</v>
          </cell>
          <cell r="P1755" t="str">
            <v>21050300314</v>
          </cell>
          <cell r="Q1755">
            <v>-1</v>
          </cell>
          <cell r="S1755">
            <v>0</v>
          </cell>
          <cell r="T1755">
            <v>0</v>
          </cell>
        </row>
        <row r="1756">
          <cell r="N1756" t="str">
            <v>11050300315</v>
          </cell>
          <cell r="O1756">
            <v>57.6</v>
          </cell>
          <cell r="P1756" t="str">
            <v>21050300315</v>
          </cell>
          <cell r="Q1756">
            <v>49</v>
          </cell>
          <cell r="S1756">
            <v>0</v>
          </cell>
          <cell r="T1756">
            <v>53.3</v>
          </cell>
        </row>
        <row r="1757">
          <cell r="N1757" t="str">
            <v>11050300316</v>
          </cell>
          <cell r="O1757">
            <v>58.4</v>
          </cell>
          <cell r="P1757" t="str">
            <v>21050300316</v>
          </cell>
          <cell r="Q1757">
            <v>62.5</v>
          </cell>
          <cell r="S1757">
            <v>0</v>
          </cell>
          <cell r="T1757">
            <v>60.45</v>
          </cell>
        </row>
        <row r="1758">
          <cell r="N1758" t="str">
            <v>11050300317</v>
          </cell>
          <cell r="O1758">
            <v>43.2</v>
          </cell>
          <cell r="P1758" t="str">
            <v>21050300317</v>
          </cell>
          <cell r="Q1758">
            <v>58</v>
          </cell>
          <cell r="S1758">
            <v>0</v>
          </cell>
          <cell r="T1758">
            <v>50.6</v>
          </cell>
        </row>
        <row r="1759">
          <cell r="N1759" t="str">
            <v>11050300318</v>
          </cell>
          <cell r="O1759">
            <v>36.799999999999997</v>
          </cell>
          <cell r="P1759" t="str">
            <v>21050300318</v>
          </cell>
          <cell r="Q1759">
            <v>64</v>
          </cell>
          <cell r="S1759">
            <v>0</v>
          </cell>
          <cell r="T1759">
            <v>50.4</v>
          </cell>
        </row>
        <row r="1760">
          <cell r="N1760" t="str">
            <v>11050300319</v>
          </cell>
          <cell r="O1760">
            <v>43.2</v>
          </cell>
          <cell r="P1760" t="str">
            <v>21050300319</v>
          </cell>
          <cell r="Q1760">
            <v>58</v>
          </cell>
          <cell r="S1760">
            <v>0</v>
          </cell>
          <cell r="T1760">
            <v>50.6</v>
          </cell>
        </row>
        <row r="1761">
          <cell r="N1761" t="str">
            <v>11050300320</v>
          </cell>
          <cell r="O1761">
            <v>54.4</v>
          </cell>
          <cell r="P1761" t="str">
            <v>21050300320</v>
          </cell>
          <cell r="Q1761">
            <v>66</v>
          </cell>
          <cell r="S1761">
            <v>0</v>
          </cell>
          <cell r="T1761">
            <v>60.2</v>
          </cell>
        </row>
        <row r="1762">
          <cell r="N1762" t="str">
            <v>11050300321</v>
          </cell>
          <cell r="O1762">
            <v>38.4</v>
          </cell>
          <cell r="P1762" t="str">
            <v>21050300321</v>
          </cell>
          <cell r="Q1762">
            <v>58.5</v>
          </cell>
          <cell r="S1762">
            <v>0</v>
          </cell>
          <cell r="T1762">
            <v>48.45</v>
          </cell>
        </row>
        <row r="1763">
          <cell r="N1763" t="str">
            <v>11050300322</v>
          </cell>
          <cell r="O1763">
            <v>51.2</v>
          </cell>
          <cell r="P1763" t="str">
            <v>21050300322</v>
          </cell>
          <cell r="Q1763">
            <v>57</v>
          </cell>
          <cell r="S1763">
            <v>0</v>
          </cell>
          <cell r="T1763">
            <v>54.1</v>
          </cell>
        </row>
        <row r="1764">
          <cell r="N1764" t="str">
            <v>11050300323</v>
          </cell>
          <cell r="O1764">
            <v>34.4</v>
          </cell>
          <cell r="P1764" t="str">
            <v>21050300323</v>
          </cell>
          <cell r="Q1764">
            <v>62</v>
          </cell>
          <cell r="S1764">
            <v>0</v>
          </cell>
          <cell r="T1764">
            <v>48.2</v>
          </cell>
        </row>
        <row r="1765">
          <cell r="N1765" t="str">
            <v>11050300324</v>
          </cell>
          <cell r="O1765">
            <v>43.2</v>
          </cell>
          <cell r="P1765" t="str">
            <v>21050300324</v>
          </cell>
          <cell r="Q1765">
            <v>50.5</v>
          </cell>
          <cell r="S1765">
            <v>0</v>
          </cell>
          <cell r="T1765">
            <v>46.85</v>
          </cell>
        </row>
        <row r="1766">
          <cell r="N1766" t="str">
            <v>11050300325</v>
          </cell>
          <cell r="O1766">
            <v>-1</v>
          </cell>
          <cell r="P1766" t="str">
            <v>21050300325</v>
          </cell>
          <cell r="Q1766">
            <v>-1</v>
          </cell>
          <cell r="S1766">
            <v>0</v>
          </cell>
          <cell r="T1766">
            <v>0</v>
          </cell>
        </row>
        <row r="1767">
          <cell r="N1767" t="str">
            <v>11050300326</v>
          </cell>
          <cell r="O1767">
            <v>44</v>
          </cell>
          <cell r="P1767" t="str">
            <v>21050300326</v>
          </cell>
          <cell r="Q1767">
            <v>59.5</v>
          </cell>
          <cell r="S1767">
            <v>0</v>
          </cell>
          <cell r="T1767">
            <v>51.75</v>
          </cell>
        </row>
        <row r="1768">
          <cell r="N1768" t="str">
            <v>11050300327</v>
          </cell>
          <cell r="O1768">
            <v>51.2</v>
          </cell>
          <cell r="P1768" t="str">
            <v>21050300327</v>
          </cell>
          <cell r="Q1768">
            <v>65</v>
          </cell>
          <cell r="S1768">
            <v>0</v>
          </cell>
          <cell r="T1768">
            <v>58.1</v>
          </cell>
        </row>
        <row r="1769">
          <cell r="N1769" t="str">
            <v>11050300328</v>
          </cell>
          <cell r="O1769">
            <v>38.4</v>
          </cell>
          <cell r="P1769" t="str">
            <v>21050300328</v>
          </cell>
          <cell r="Q1769">
            <v>56</v>
          </cell>
          <cell r="S1769">
            <v>0</v>
          </cell>
          <cell r="T1769">
            <v>47.2</v>
          </cell>
        </row>
        <row r="1770">
          <cell r="N1770" t="str">
            <v>11050300329</v>
          </cell>
          <cell r="O1770">
            <v>41.6</v>
          </cell>
          <cell r="P1770" t="str">
            <v>21050300329</v>
          </cell>
          <cell r="Q1770">
            <v>64</v>
          </cell>
          <cell r="S1770">
            <v>0</v>
          </cell>
          <cell r="T1770">
            <v>52.8</v>
          </cell>
        </row>
        <row r="1771">
          <cell r="N1771" t="str">
            <v>11050300330</v>
          </cell>
          <cell r="O1771">
            <v>56</v>
          </cell>
          <cell r="P1771" t="str">
            <v>21050300330</v>
          </cell>
          <cell r="Q1771">
            <v>66</v>
          </cell>
          <cell r="S1771">
            <v>0</v>
          </cell>
          <cell r="T1771">
            <v>61</v>
          </cell>
        </row>
        <row r="1772">
          <cell r="N1772" t="str">
            <v>11050300401</v>
          </cell>
          <cell r="O1772">
            <v>61.6</v>
          </cell>
          <cell r="P1772" t="str">
            <v>21050300401</v>
          </cell>
          <cell r="Q1772">
            <v>61.5</v>
          </cell>
          <cell r="S1772">
            <v>0</v>
          </cell>
          <cell r="T1772">
            <v>61.55</v>
          </cell>
        </row>
        <row r="1773">
          <cell r="N1773" t="str">
            <v>11050300402</v>
          </cell>
          <cell r="O1773">
            <v>54.4</v>
          </cell>
          <cell r="P1773" t="str">
            <v>21050300402</v>
          </cell>
          <cell r="Q1773">
            <v>61.5</v>
          </cell>
          <cell r="S1773">
            <v>0</v>
          </cell>
          <cell r="T1773">
            <v>57.95</v>
          </cell>
        </row>
        <row r="1774">
          <cell r="N1774" t="str">
            <v>11050300403</v>
          </cell>
          <cell r="O1774">
            <v>47.2</v>
          </cell>
          <cell r="P1774" t="str">
            <v>21050300403</v>
          </cell>
          <cell r="Q1774">
            <v>56</v>
          </cell>
          <cell r="S1774">
            <v>0</v>
          </cell>
          <cell r="T1774">
            <v>51.6</v>
          </cell>
        </row>
        <row r="1775">
          <cell r="N1775" t="str">
            <v>11050300404</v>
          </cell>
          <cell r="O1775">
            <v>44.8</v>
          </cell>
          <cell r="P1775" t="str">
            <v>21050300404</v>
          </cell>
          <cell r="Q1775">
            <v>62.5</v>
          </cell>
          <cell r="S1775">
            <v>0</v>
          </cell>
          <cell r="T1775">
            <v>53.65</v>
          </cell>
        </row>
        <row r="1776">
          <cell r="N1776" t="str">
            <v>11050300405</v>
          </cell>
          <cell r="O1776">
            <v>59.2</v>
          </cell>
          <cell r="P1776" t="str">
            <v>21050300405</v>
          </cell>
          <cell r="Q1776">
            <v>65.5</v>
          </cell>
          <cell r="S1776">
            <v>0</v>
          </cell>
          <cell r="T1776">
            <v>62.35</v>
          </cell>
        </row>
        <row r="1777">
          <cell r="N1777" t="str">
            <v>11050300406</v>
          </cell>
          <cell r="O1777">
            <v>52</v>
          </cell>
          <cell r="P1777" t="str">
            <v>21050300406</v>
          </cell>
          <cell r="Q1777">
            <v>65.5</v>
          </cell>
          <cell r="S1777">
            <v>0</v>
          </cell>
          <cell r="T1777">
            <v>58.75</v>
          </cell>
        </row>
        <row r="1778">
          <cell r="N1778" t="str">
            <v>11050300407</v>
          </cell>
          <cell r="O1778">
            <v>62.4</v>
          </cell>
          <cell r="P1778" t="str">
            <v>21050300407</v>
          </cell>
          <cell r="Q1778">
            <v>63.5</v>
          </cell>
          <cell r="S1778">
            <v>0</v>
          </cell>
          <cell r="T1778">
            <v>62.95</v>
          </cell>
        </row>
        <row r="1779">
          <cell r="N1779" t="str">
            <v>11050300408</v>
          </cell>
          <cell r="O1779">
            <v>28.8</v>
          </cell>
          <cell r="P1779" t="str">
            <v>21050300408</v>
          </cell>
          <cell r="Q1779">
            <v>58</v>
          </cell>
          <cell r="S1779">
            <v>0</v>
          </cell>
          <cell r="T1779">
            <v>43.4</v>
          </cell>
        </row>
        <row r="1780">
          <cell r="N1780" t="str">
            <v>11050300409</v>
          </cell>
          <cell r="O1780">
            <v>67.2</v>
          </cell>
          <cell r="P1780" t="str">
            <v>21050300409</v>
          </cell>
          <cell r="Q1780">
            <v>62.5</v>
          </cell>
          <cell r="S1780">
            <v>0</v>
          </cell>
          <cell r="T1780">
            <v>64.849999999999994</v>
          </cell>
        </row>
        <row r="1781">
          <cell r="N1781" t="str">
            <v>11050300410</v>
          </cell>
          <cell r="O1781">
            <v>43.2</v>
          </cell>
          <cell r="P1781" t="str">
            <v>21050300410</v>
          </cell>
          <cell r="Q1781">
            <v>65</v>
          </cell>
          <cell r="S1781">
            <v>0</v>
          </cell>
          <cell r="T1781">
            <v>54.1</v>
          </cell>
        </row>
        <row r="1782">
          <cell r="N1782" t="str">
            <v>11050300411</v>
          </cell>
          <cell r="O1782">
            <v>40.799999999999997</v>
          </cell>
          <cell r="P1782" t="str">
            <v>21050300411</v>
          </cell>
          <cell r="Q1782">
            <v>67.5</v>
          </cell>
          <cell r="S1782">
            <v>0</v>
          </cell>
          <cell r="T1782">
            <v>54.15</v>
          </cell>
        </row>
        <row r="1783">
          <cell r="N1783" t="str">
            <v>11050300412</v>
          </cell>
          <cell r="O1783">
            <v>49.6</v>
          </cell>
          <cell r="P1783" t="str">
            <v>21050300412</v>
          </cell>
          <cell r="Q1783">
            <v>54.5</v>
          </cell>
          <cell r="S1783">
            <v>0</v>
          </cell>
          <cell r="T1783">
            <v>52.05</v>
          </cell>
        </row>
        <row r="1784">
          <cell r="N1784" t="str">
            <v>11050300413</v>
          </cell>
          <cell r="O1784">
            <v>53.6</v>
          </cell>
          <cell r="P1784" t="str">
            <v>21050300413</v>
          </cell>
          <cell r="Q1784">
            <v>70.5</v>
          </cell>
          <cell r="S1784">
            <v>0</v>
          </cell>
          <cell r="T1784">
            <v>62.05</v>
          </cell>
        </row>
        <row r="1785">
          <cell r="N1785" t="str">
            <v>11050300414</v>
          </cell>
          <cell r="O1785">
            <v>47.2</v>
          </cell>
          <cell r="P1785" t="str">
            <v>21050300414</v>
          </cell>
          <cell r="Q1785">
            <v>52.5</v>
          </cell>
          <cell r="S1785">
            <v>0</v>
          </cell>
          <cell r="T1785">
            <v>49.85</v>
          </cell>
        </row>
        <row r="1786">
          <cell r="N1786" t="str">
            <v>11050300415</v>
          </cell>
          <cell r="O1786">
            <v>64</v>
          </cell>
          <cell r="P1786" t="str">
            <v>21050300415</v>
          </cell>
          <cell r="Q1786">
            <v>70</v>
          </cell>
          <cell r="S1786">
            <v>0</v>
          </cell>
          <cell r="T1786">
            <v>67</v>
          </cell>
        </row>
        <row r="1787">
          <cell r="N1787" t="str">
            <v>11050300416</v>
          </cell>
          <cell r="O1787">
            <v>50.4</v>
          </cell>
          <cell r="P1787" t="str">
            <v>21050300416</v>
          </cell>
          <cell r="Q1787">
            <v>55.5</v>
          </cell>
          <cell r="S1787">
            <v>0</v>
          </cell>
          <cell r="T1787">
            <v>52.95</v>
          </cell>
        </row>
        <row r="1788">
          <cell r="N1788" t="str">
            <v>11050300417</v>
          </cell>
          <cell r="O1788">
            <v>45.6</v>
          </cell>
          <cell r="P1788" t="str">
            <v>21050300417</v>
          </cell>
          <cell r="Q1788">
            <v>63.5</v>
          </cell>
          <cell r="S1788">
            <v>0</v>
          </cell>
          <cell r="T1788">
            <v>54.55</v>
          </cell>
        </row>
        <row r="1789">
          <cell r="N1789" t="str">
            <v>11050300418</v>
          </cell>
          <cell r="O1789">
            <v>55.2</v>
          </cell>
          <cell r="P1789" t="str">
            <v>21050300418</v>
          </cell>
          <cell r="Q1789">
            <v>58</v>
          </cell>
          <cell r="S1789">
            <v>0</v>
          </cell>
          <cell r="T1789">
            <v>56.6</v>
          </cell>
        </row>
        <row r="1790">
          <cell r="N1790" t="str">
            <v>11050300419</v>
          </cell>
          <cell r="O1790">
            <v>40.799999999999997</v>
          </cell>
          <cell r="P1790" t="str">
            <v>21050300419</v>
          </cell>
          <cell r="Q1790">
            <v>68.5</v>
          </cell>
          <cell r="S1790">
            <v>0</v>
          </cell>
          <cell r="T1790">
            <v>54.65</v>
          </cell>
        </row>
        <row r="1791">
          <cell r="N1791" t="str">
            <v>11050300420</v>
          </cell>
          <cell r="O1791">
            <v>36</v>
          </cell>
          <cell r="P1791" t="str">
            <v>21050300420</v>
          </cell>
          <cell r="Q1791">
            <v>53.5</v>
          </cell>
          <cell r="S1791">
            <v>0</v>
          </cell>
          <cell r="T1791">
            <v>44.75</v>
          </cell>
        </row>
        <row r="1792">
          <cell r="N1792" t="str">
            <v>11050300421</v>
          </cell>
          <cell r="O1792">
            <v>46.4</v>
          </cell>
          <cell r="P1792" t="str">
            <v>21050300421</v>
          </cell>
          <cell r="Q1792">
            <v>70.5</v>
          </cell>
          <cell r="S1792">
            <v>0</v>
          </cell>
          <cell r="T1792">
            <v>58.45</v>
          </cell>
        </row>
        <row r="1793">
          <cell r="N1793" t="str">
            <v>11050300422</v>
          </cell>
          <cell r="O1793">
            <v>-1</v>
          </cell>
          <cell r="P1793" t="str">
            <v>21050300422</v>
          </cell>
          <cell r="Q1793">
            <v>-1</v>
          </cell>
          <cell r="S1793">
            <v>0</v>
          </cell>
          <cell r="T1793">
            <v>0</v>
          </cell>
        </row>
        <row r="1794">
          <cell r="N1794" t="str">
            <v>11050300423</v>
          </cell>
          <cell r="O1794">
            <v>53.6</v>
          </cell>
          <cell r="P1794" t="str">
            <v>21050300423</v>
          </cell>
          <cell r="Q1794">
            <v>59</v>
          </cell>
          <cell r="S1794">
            <v>0</v>
          </cell>
          <cell r="T1794">
            <v>56.3</v>
          </cell>
        </row>
        <row r="1795">
          <cell r="N1795" t="str">
            <v>11050300424</v>
          </cell>
          <cell r="O1795">
            <v>49.6</v>
          </cell>
          <cell r="P1795" t="str">
            <v>21050300424</v>
          </cell>
          <cell r="Q1795">
            <v>56.5</v>
          </cell>
          <cell r="S1795">
            <v>0</v>
          </cell>
          <cell r="T1795">
            <v>53.05</v>
          </cell>
        </row>
        <row r="1796">
          <cell r="N1796" t="str">
            <v>11050300425</v>
          </cell>
          <cell r="O1796">
            <v>55.2</v>
          </cell>
          <cell r="P1796" t="str">
            <v>21050300425</v>
          </cell>
          <cell r="Q1796">
            <v>63.5</v>
          </cell>
          <cell r="S1796">
            <v>0</v>
          </cell>
          <cell r="T1796">
            <v>59.35</v>
          </cell>
        </row>
        <row r="1797">
          <cell r="N1797" t="str">
            <v>11050300426</v>
          </cell>
          <cell r="O1797">
            <v>38.4</v>
          </cell>
          <cell r="P1797" t="str">
            <v>21050300426</v>
          </cell>
          <cell r="Q1797">
            <v>60</v>
          </cell>
          <cell r="S1797">
            <v>0</v>
          </cell>
          <cell r="T1797">
            <v>49.2</v>
          </cell>
        </row>
        <row r="1798">
          <cell r="N1798" t="str">
            <v>11050300427</v>
          </cell>
          <cell r="O1798">
            <v>-1</v>
          </cell>
          <cell r="P1798" t="str">
            <v>21050300427</v>
          </cell>
          <cell r="Q1798">
            <v>-1</v>
          </cell>
          <cell r="S1798">
            <v>0</v>
          </cell>
          <cell r="T1798">
            <v>0</v>
          </cell>
        </row>
        <row r="1799">
          <cell r="N1799" t="str">
            <v>11050300428</v>
          </cell>
          <cell r="O1799">
            <v>47.2</v>
          </cell>
          <cell r="P1799" t="str">
            <v>21050300428</v>
          </cell>
          <cell r="Q1799">
            <v>59.5</v>
          </cell>
          <cell r="S1799">
            <v>0</v>
          </cell>
          <cell r="T1799">
            <v>53.35</v>
          </cell>
        </row>
        <row r="1800">
          <cell r="N1800" t="str">
            <v>11050300429</v>
          </cell>
          <cell r="O1800">
            <v>52.8</v>
          </cell>
          <cell r="P1800" t="str">
            <v>21050300429</v>
          </cell>
          <cell r="Q1800">
            <v>49.5</v>
          </cell>
          <cell r="S1800">
            <v>0</v>
          </cell>
          <cell r="T1800">
            <v>51.15</v>
          </cell>
        </row>
        <row r="1801">
          <cell r="N1801" t="str">
            <v>11050300430</v>
          </cell>
          <cell r="O1801">
            <v>55.2</v>
          </cell>
          <cell r="P1801" t="str">
            <v>21050300430</v>
          </cell>
          <cell r="Q1801">
            <v>66.5</v>
          </cell>
          <cell r="S1801">
            <v>0</v>
          </cell>
          <cell r="T1801">
            <v>60.85</v>
          </cell>
        </row>
        <row r="1802">
          <cell r="N1802" t="str">
            <v>11050300501</v>
          </cell>
          <cell r="O1802">
            <v>51.2</v>
          </cell>
          <cell r="P1802" t="str">
            <v>21050300501</v>
          </cell>
          <cell r="Q1802">
            <v>62.5</v>
          </cell>
          <cell r="S1802">
            <v>0</v>
          </cell>
          <cell r="T1802">
            <v>56.85</v>
          </cell>
        </row>
        <row r="1803">
          <cell r="N1803" t="str">
            <v>11050300502</v>
          </cell>
          <cell r="O1803">
            <v>56</v>
          </cell>
          <cell r="P1803" t="str">
            <v>21050300502</v>
          </cell>
          <cell r="Q1803">
            <v>68.5</v>
          </cell>
          <cell r="S1803">
            <v>0</v>
          </cell>
          <cell r="T1803">
            <v>62.25</v>
          </cell>
        </row>
        <row r="1804">
          <cell r="N1804" t="str">
            <v>11050300503</v>
          </cell>
          <cell r="O1804">
            <v>33.6</v>
          </cell>
          <cell r="P1804" t="str">
            <v>21050300503</v>
          </cell>
          <cell r="Q1804">
            <v>56.5</v>
          </cell>
          <cell r="S1804">
            <v>0</v>
          </cell>
          <cell r="T1804">
            <v>45.05</v>
          </cell>
        </row>
        <row r="1805">
          <cell r="N1805" t="str">
            <v>11050300504</v>
          </cell>
          <cell r="O1805">
            <v>60</v>
          </cell>
          <cell r="P1805" t="str">
            <v>21050300504</v>
          </cell>
          <cell r="Q1805">
            <v>68.5</v>
          </cell>
          <cell r="S1805">
            <v>0</v>
          </cell>
          <cell r="T1805">
            <v>64.25</v>
          </cell>
        </row>
        <row r="1806">
          <cell r="N1806" t="str">
            <v>11050300505</v>
          </cell>
          <cell r="O1806">
            <v>54.4</v>
          </cell>
          <cell r="P1806" t="str">
            <v>21050300505</v>
          </cell>
          <cell r="Q1806">
            <v>60</v>
          </cell>
          <cell r="S1806">
            <v>0</v>
          </cell>
          <cell r="T1806">
            <v>57.2</v>
          </cell>
        </row>
        <row r="1807">
          <cell r="N1807" t="str">
            <v>11050300506</v>
          </cell>
          <cell r="O1807">
            <v>-1</v>
          </cell>
          <cell r="P1807" t="str">
            <v>21050300506</v>
          </cell>
          <cell r="Q1807">
            <v>-1</v>
          </cell>
          <cell r="S1807">
            <v>0</v>
          </cell>
          <cell r="T1807">
            <v>0</v>
          </cell>
        </row>
        <row r="1808">
          <cell r="N1808" t="str">
            <v>11050300507</v>
          </cell>
          <cell r="O1808">
            <v>32</v>
          </cell>
          <cell r="P1808" t="str">
            <v>21050300507</v>
          </cell>
          <cell r="Q1808">
            <v>64.5</v>
          </cell>
          <cell r="S1808">
            <v>0</v>
          </cell>
          <cell r="T1808">
            <v>48.25</v>
          </cell>
        </row>
        <row r="1809">
          <cell r="N1809" t="str">
            <v>11050300508</v>
          </cell>
          <cell r="O1809">
            <v>42.4</v>
          </cell>
          <cell r="P1809" t="str">
            <v>21050300508</v>
          </cell>
          <cell r="Q1809">
            <v>64</v>
          </cell>
          <cell r="S1809">
            <v>0</v>
          </cell>
          <cell r="T1809">
            <v>53.2</v>
          </cell>
        </row>
        <row r="1810">
          <cell r="N1810" t="str">
            <v>11050300509</v>
          </cell>
          <cell r="O1810">
            <v>40.799999999999997</v>
          </cell>
          <cell r="P1810" t="str">
            <v>21050300509</v>
          </cell>
          <cell r="Q1810">
            <v>65</v>
          </cell>
          <cell r="S1810">
            <v>0</v>
          </cell>
          <cell r="T1810">
            <v>52.9</v>
          </cell>
        </row>
        <row r="1811">
          <cell r="N1811" t="str">
            <v>11050300510</v>
          </cell>
          <cell r="O1811">
            <v>34.4</v>
          </cell>
          <cell r="P1811" t="str">
            <v>21050300510</v>
          </cell>
          <cell r="Q1811">
            <v>63</v>
          </cell>
          <cell r="S1811">
            <v>0</v>
          </cell>
          <cell r="T1811">
            <v>48.7</v>
          </cell>
        </row>
        <row r="1812">
          <cell r="N1812" t="str">
            <v>11050300511</v>
          </cell>
          <cell r="O1812">
            <v>59.2</v>
          </cell>
          <cell r="P1812" t="str">
            <v>21050300511</v>
          </cell>
          <cell r="Q1812">
            <v>69</v>
          </cell>
          <cell r="S1812">
            <v>0</v>
          </cell>
          <cell r="T1812">
            <v>64.099999999999994</v>
          </cell>
        </row>
        <row r="1813">
          <cell r="N1813" t="str">
            <v>11050300512</v>
          </cell>
          <cell r="O1813">
            <v>-1</v>
          </cell>
          <cell r="P1813" t="str">
            <v>21050300512</v>
          </cell>
          <cell r="Q1813">
            <v>-1</v>
          </cell>
          <cell r="S1813">
            <v>0</v>
          </cell>
          <cell r="T1813">
            <v>0</v>
          </cell>
        </row>
        <row r="1814">
          <cell r="N1814" t="str">
            <v>11050300513</v>
          </cell>
          <cell r="O1814">
            <v>46.4</v>
          </cell>
          <cell r="P1814" t="str">
            <v>21050300513</v>
          </cell>
          <cell r="Q1814">
            <v>64</v>
          </cell>
          <cell r="S1814">
            <v>0</v>
          </cell>
          <cell r="T1814">
            <v>55.2</v>
          </cell>
        </row>
        <row r="1815">
          <cell r="N1815" t="str">
            <v>11050300514</v>
          </cell>
          <cell r="O1815">
            <v>44.8</v>
          </cell>
          <cell r="P1815" t="str">
            <v>21050300514</v>
          </cell>
          <cell r="Q1815">
            <v>52.5</v>
          </cell>
          <cell r="S1815">
            <v>0</v>
          </cell>
          <cell r="T1815">
            <v>48.65</v>
          </cell>
        </row>
        <row r="1816">
          <cell r="N1816" t="str">
            <v>11050300515</v>
          </cell>
          <cell r="O1816">
            <v>40</v>
          </cell>
          <cell r="P1816" t="str">
            <v>21050300515</v>
          </cell>
          <cell r="Q1816">
            <v>55</v>
          </cell>
          <cell r="S1816">
            <v>0</v>
          </cell>
          <cell r="T1816">
            <v>47.5</v>
          </cell>
        </row>
        <row r="1817">
          <cell r="N1817" t="str">
            <v>11050300516</v>
          </cell>
          <cell r="O1817">
            <v>39.200000000000003</v>
          </cell>
          <cell r="P1817" t="str">
            <v>21050300516</v>
          </cell>
          <cell r="Q1817">
            <v>57.5</v>
          </cell>
          <cell r="S1817">
            <v>0</v>
          </cell>
          <cell r="T1817">
            <v>48.35</v>
          </cell>
        </row>
        <row r="1818">
          <cell r="N1818" t="str">
            <v>11050300517</v>
          </cell>
          <cell r="O1818">
            <v>56</v>
          </cell>
          <cell r="P1818" t="str">
            <v>21050300517</v>
          </cell>
          <cell r="Q1818">
            <v>60</v>
          </cell>
          <cell r="S1818">
            <v>0</v>
          </cell>
          <cell r="T1818">
            <v>58</v>
          </cell>
        </row>
        <row r="1819">
          <cell r="N1819" t="str">
            <v>11050300518</v>
          </cell>
          <cell r="O1819">
            <v>34.4</v>
          </cell>
          <cell r="P1819" t="str">
            <v>21050300518</v>
          </cell>
          <cell r="Q1819">
            <v>52.5</v>
          </cell>
          <cell r="S1819">
            <v>0</v>
          </cell>
          <cell r="T1819">
            <v>43.45</v>
          </cell>
        </row>
        <row r="1820">
          <cell r="N1820" t="str">
            <v>11050300519</v>
          </cell>
          <cell r="O1820">
            <v>51.2</v>
          </cell>
          <cell r="P1820" t="str">
            <v>21050300519</v>
          </cell>
          <cell r="Q1820">
            <v>61</v>
          </cell>
          <cell r="S1820">
            <v>0</v>
          </cell>
          <cell r="T1820">
            <v>56.1</v>
          </cell>
        </row>
        <row r="1821">
          <cell r="N1821" t="str">
            <v>11050300520</v>
          </cell>
          <cell r="O1821">
            <v>52</v>
          </cell>
          <cell r="P1821" t="str">
            <v>21050300520</v>
          </cell>
          <cell r="Q1821">
            <v>53.5</v>
          </cell>
          <cell r="S1821">
            <v>0</v>
          </cell>
          <cell r="T1821">
            <v>52.75</v>
          </cell>
        </row>
        <row r="1822">
          <cell r="N1822" t="str">
            <v>11050300521</v>
          </cell>
          <cell r="O1822">
            <v>53.6</v>
          </cell>
          <cell r="P1822" t="str">
            <v>21050300521</v>
          </cell>
          <cell r="Q1822">
            <v>61.5</v>
          </cell>
          <cell r="S1822">
            <v>0</v>
          </cell>
          <cell r="T1822">
            <v>57.55</v>
          </cell>
        </row>
        <row r="1823">
          <cell r="N1823" t="str">
            <v>11050300522</v>
          </cell>
          <cell r="O1823">
            <v>40</v>
          </cell>
          <cell r="P1823" t="str">
            <v>21050300522</v>
          </cell>
          <cell r="Q1823">
            <v>59</v>
          </cell>
          <cell r="S1823">
            <v>0</v>
          </cell>
          <cell r="T1823">
            <v>49.5</v>
          </cell>
        </row>
        <row r="1824">
          <cell r="N1824" t="str">
            <v>11050300523</v>
          </cell>
          <cell r="O1824">
            <v>37.6</v>
          </cell>
          <cell r="P1824" t="str">
            <v>21050300523</v>
          </cell>
          <cell r="Q1824">
            <v>52.5</v>
          </cell>
          <cell r="S1824">
            <v>0</v>
          </cell>
          <cell r="T1824">
            <v>45.05</v>
          </cell>
        </row>
        <row r="1825">
          <cell r="N1825" t="str">
            <v>11050300524</v>
          </cell>
          <cell r="O1825">
            <v>34.4</v>
          </cell>
          <cell r="P1825" t="str">
            <v>21050300524</v>
          </cell>
          <cell r="Q1825">
            <v>62</v>
          </cell>
          <cell r="S1825">
            <v>0</v>
          </cell>
          <cell r="T1825">
            <v>48.2</v>
          </cell>
        </row>
        <row r="1826">
          <cell r="N1826" t="str">
            <v>11050300525</v>
          </cell>
          <cell r="O1826">
            <v>33.6</v>
          </cell>
          <cell r="P1826" t="str">
            <v>21050300525</v>
          </cell>
          <cell r="Q1826">
            <v>54</v>
          </cell>
          <cell r="S1826">
            <v>0</v>
          </cell>
          <cell r="T1826">
            <v>43.8</v>
          </cell>
        </row>
        <row r="1827">
          <cell r="N1827" t="str">
            <v>11050300526</v>
          </cell>
          <cell r="O1827">
            <v>-1</v>
          </cell>
          <cell r="P1827" t="str">
            <v>21050300526</v>
          </cell>
          <cell r="Q1827">
            <v>-1</v>
          </cell>
          <cell r="S1827">
            <v>0</v>
          </cell>
          <cell r="T1827">
            <v>0</v>
          </cell>
        </row>
        <row r="1828">
          <cell r="N1828" t="str">
            <v>11050300527</v>
          </cell>
          <cell r="O1828">
            <v>27.2</v>
          </cell>
          <cell r="P1828" t="str">
            <v>21050300527</v>
          </cell>
          <cell r="Q1828">
            <v>46.5</v>
          </cell>
          <cell r="S1828">
            <v>0</v>
          </cell>
          <cell r="T1828">
            <v>36.85</v>
          </cell>
        </row>
        <row r="1829">
          <cell r="N1829" t="str">
            <v>11050300528</v>
          </cell>
          <cell r="O1829">
            <v>42.4</v>
          </cell>
          <cell r="P1829" t="str">
            <v>21050300528</v>
          </cell>
          <cell r="Q1829">
            <v>66</v>
          </cell>
          <cell r="S1829">
            <v>0</v>
          </cell>
          <cell r="T1829">
            <v>54.2</v>
          </cell>
        </row>
        <row r="1830">
          <cell r="N1830" t="str">
            <v>11050300529</v>
          </cell>
          <cell r="O1830">
            <v>64.8</v>
          </cell>
          <cell r="P1830" t="str">
            <v>21050300529</v>
          </cell>
          <cell r="Q1830">
            <v>59</v>
          </cell>
          <cell r="S1830">
            <v>0</v>
          </cell>
          <cell r="T1830">
            <v>61.9</v>
          </cell>
        </row>
        <row r="1831">
          <cell r="N1831" t="str">
            <v>11050300530</v>
          </cell>
          <cell r="O1831">
            <v>52</v>
          </cell>
          <cell r="P1831" t="str">
            <v>21050300530</v>
          </cell>
          <cell r="Q1831">
            <v>62.5</v>
          </cell>
          <cell r="S1831">
            <v>0</v>
          </cell>
          <cell r="T1831">
            <v>57.25</v>
          </cell>
        </row>
        <row r="1832">
          <cell r="N1832" t="str">
            <v>11050300601</v>
          </cell>
          <cell r="O1832">
            <v>43.2</v>
          </cell>
          <cell r="P1832" t="str">
            <v>21050300601</v>
          </cell>
          <cell r="Q1832">
            <v>67.5</v>
          </cell>
          <cell r="S1832">
            <v>0</v>
          </cell>
          <cell r="T1832">
            <v>55.35</v>
          </cell>
        </row>
        <row r="1833">
          <cell r="N1833" t="str">
            <v>11050300602</v>
          </cell>
          <cell r="O1833">
            <v>49.6</v>
          </cell>
          <cell r="P1833" t="str">
            <v>21050300602</v>
          </cell>
          <cell r="Q1833">
            <v>57.5</v>
          </cell>
          <cell r="S1833">
            <v>0</v>
          </cell>
          <cell r="T1833">
            <v>53.55</v>
          </cell>
        </row>
        <row r="1834">
          <cell r="N1834" t="str">
            <v>11050300603</v>
          </cell>
          <cell r="O1834">
            <v>-1</v>
          </cell>
          <cell r="P1834" t="str">
            <v>21050300603</v>
          </cell>
          <cell r="Q1834">
            <v>-1</v>
          </cell>
          <cell r="S1834">
            <v>0</v>
          </cell>
          <cell r="T1834">
            <v>0</v>
          </cell>
        </row>
        <row r="1835">
          <cell r="N1835" t="str">
            <v>11050300604</v>
          </cell>
          <cell r="O1835">
            <v>-1</v>
          </cell>
          <cell r="P1835" t="str">
            <v>21050300604</v>
          </cell>
          <cell r="Q1835">
            <v>-1</v>
          </cell>
          <cell r="S1835">
            <v>0</v>
          </cell>
          <cell r="T1835">
            <v>0</v>
          </cell>
        </row>
        <row r="1836">
          <cell r="N1836" t="str">
            <v>11050300605</v>
          </cell>
          <cell r="O1836">
            <v>36.799999999999997</v>
          </cell>
          <cell r="P1836" t="str">
            <v>21050300605</v>
          </cell>
          <cell r="Q1836">
            <v>51.5</v>
          </cell>
          <cell r="S1836">
            <v>0</v>
          </cell>
          <cell r="T1836">
            <v>44.15</v>
          </cell>
        </row>
        <row r="1837">
          <cell r="N1837" t="str">
            <v>11050300606</v>
          </cell>
          <cell r="O1837">
            <v>48</v>
          </cell>
          <cell r="P1837" t="str">
            <v>21050300606</v>
          </cell>
          <cell r="Q1837">
            <v>57</v>
          </cell>
          <cell r="S1837">
            <v>0</v>
          </cell>
          <cell r="T1837">
            <v>52.5</v>
          </cell>
        </row>
        <row r="1838">
          <cell r="N1838" t="str">
            <v>11050300607</v>
          </cell>
          <cell r="O1838">
            <v>56.8</v>
          </cell>
          <cell r="P1838" t="str">
            <v>21050300607</v>
          </cell>
          <cell r="Q1838">
            <v>62.5</v>
          </cell>
          <cell r="S1838">
            <v>0</v>
          </cell>
          <cell r="T1838">
            <v>59.65</v>
          </cell>
        </row>
        <row r="1839">
          <cell r="N1839" t="str">
            <v>11050300608</v>
          </cell>
          <cell r="O1839">
            <v>58.4</v>
          </cell>
          <cell r="P1839" t="str">
            <v>21050300608</v>
          </cell>
          <cell r="Q1839">
            <v>69.5</v>
          </cell>
          <cell r="S1839">
            <v>0</v>
          </cell>
          <cell r="T1839">
            <v>63.95</v>
          </cell>
        </row>
        <row r="1840">
          <cell r="N1840" t="str">
            <v>11050300609</v>
          </cell>
          <cell r="O1840">
            <v>40</v>
          </cell>
          <cell r="P1840" t="str">
            <v>21050300609</v>
          </cell>
          <cell r="Q1840">
            <v>53</v>
          </cell>
          <cell r="S1840">
            <v>0</v>
          </cell>
          <cell r="T1840">
            <v>46.5</v>
          </cell>
        </row>
        <row r="1841">
          <cell r="N1841" t="str">
            <v>11050300610</v>
          </cell>
          <cell r="O1841">
            <v>48.8</v>
          </cell>
          <cell r="P1841" t="str">
            <v>21050300610</v>
          </cell>
          <cell r="Q1841">
            <v>64.5</v>
          </cell>
          <cell r="S1841">
            <v>0</v>
          </cell>
          <cell r="T1841">
            <v>56.65</v>
          </cell>
        </row>
        <row r="1842">
          <cell r="N1842" t="str">
            <v>11050300611</v>
          </cell>
          <cell r="O1842">
            <v>47.2</v>
          </cell>
          <cell r="P1842" t="str">
            <v>21050300611</v>
          </cell>
          <cell r="Q1842">
            <v>66</v>
          </cell>
          <cell r="S1842">
            <v>0</v>
          </cell>
          <cell r="T1842">
            <v>56.6</v>
          </cell>
        </row>
        <row r="1843">
          <cell r="N1843" t="str">
            <v>11050300612</v>
          </cell>
          <cell r="O1843">
            <v>52.8</v>
          </cell>
          <cell r="P1843" t="str">
            <v>21050300612</v>
          </cell>
          <cell r="Q1843">
            <v>59</v>
          </cell>
          <cell r="S1843">
            <v>0</v>
          </cell>
          <cell r="T1843">
            <v>55.9</v>
          </cell>
        </row>
        <row r="1844">
          <cell r="N1844" t="str">
            <v>11050300613</v>
          </cell>
          <cell r="O1844">
            <v>56.8</v>
          </cell>
          <cell r="P1844" t="str">
            <v>21050300613</v>
          </cell>
          <cell r="Q1844">
            <v>72.5</v>
          </cell>
          <cell r="S1844">
            <v>0</v>
          </cell>
          <cell r="T1844">
            <v>64.650000000000006</v>
          </cell>
        </row>
        <row r="1845">
          <cell r="N1845" t="str">
            <v>11050300614</v>
          </cell>
          <cell r="O1845">
            <v>56</v>
          </cell>
          <cell r="P1845" t="str">
            <v>21050300614</v>
          </cell>
          <cell r="Q1845">
            <v>61.5</v>
          </cell>
          <cell r="S1845">
            <v>0</v>
          </cell>
          <cell r="T1845">
            <v>58.75</v>
          </cell>
        </row>
        <row r="1846">
          <cell r="N1846" t="str">
            <v>11050300615</v>
          </cell>
          <cell r="O1846">
            <v>34.4</v>
          </cell>
          <cell r="P1846" t="str">
            <v>21050300615</v>
          </cell>
          <cell r="Q1846">
            <v>53.5</v>
          </cell>
          <cell r="S1846">
            <v>0</v>
          </cell>
          <cell r="T1846">
            <v>43.95</v>
          </cell>
        </row>
        <row r="1847">
          <cell r="N1847" t="str">
            <v>11050300616</v>
          </cell>
          <cell r="O1847">
            <v>44.8</v>
          </cell>
          <cell r="P1847" t="str">
            <v>21050300616</v>
          </cell>
          <cell r="Q1847">
            <v>60</v>
          </cell>
          <cell r="S1847">
            <v>0</v>
          </cell>
          <cell r="T1847">
            <v>52.4</v>
          </cell>
        </row>
        <row r="1848">
          <cell r="N1848" t="str">
            <v>11050300617</v>
          </cell>
          <cell r="O1848">
            <v>44.8</v>
          </cell>
          <cell r="P1848" t="str">
            <v>21050300617</v>
          </cell>
          <cell r="Q1848">
            <v>56.5</v>
          </cell>
          <cell r="S1848">
            <v>0</v>
          </cell>
          <cell r="T1848">
            <v>50.65</v>
          </cell>
        </row>
        <row r="1849">
          <cell r="N1849" t="str">
            <v>11050300618</v>
          </cell>
          <cell r="O1849">
            <v>37.6</v>
          </cell>
          <cell r="P1849" t="str">
            <v>21050300618</v>
          </cell>
          <cell r="Q1849">
            <v>51</v>
          </cell>
          <cell r="S1849">
            <v>0</v>
          </cell>
          <cell r="T1849">
            <v>44.3</v>
          </cell>
        </row>
        <row r="1850">
          <cell r="N1850" t="str">
            <v>11050300619</v>
          </cell>
          <cell r="O1850">
            <v>46.4</v>
          </cell>
          <cell r="P1850" t="str">
            <v>21050300619</v>
          </cell>
          <cell r="Q1850">
            <v>65</v>
          </cell>
          <cell r="S1850">
            <v>0</v>
          </cell>
          <cell r="T1850">
            <v>55.7</v>
          </cell>
        </row>
        <row r="1851">
          <cell r="N1851" t="str">
            <v>11050300620</v>
          </cell>
          <cell r="O1851">
            <v>24.8</v>
          </cell>
          <cell r="P1851" t="str">
            <v>21050300620</v>
          </cell>
          <cell r="Q1851">
            <v>41.5</v>
          </cell>
          <cell r="S1851">
            <v>0</v>
          </cell>
          <cell r="T1851">
            <v>33.15</v>
          </cell>
        </row>
        <row r="1852">
          <cell r="N1852" t="str">
            <v>11050300621</v>
          </cell>
          <cell r="O1852">
            <v>48.8</v>
          </cell>
          <cell r="P1852" t="str">
            <v>21050300621</v>
          </cell>
          <cell r="Q1852">
            <v>57.5</v>
          </cell>
          <cell r="S1852">
            <v>0</v>
          </cell>
          <cell r="T1852">
            <v>53.15</v>
          </cell>
        </row>
        <row r="1853">
          <cell r="N1853" t="str">
            <v>11050300622</v>
          </cell>
          <cell r="O1853">
            <v>45.6</v>
          </cell>
          <cell r="P1853" t="str">
            <v>21050300622</v>
          </cell>
          <cell r="Q1853">
            <v>60</v>
          </cell>
          <cell r="S1853">
            <v>0</v>
          </cell>
          <cell r="T1853">
            <v>52.8</v>
          </cell>
        </row>
        <row r="1854">
          <cell r="N1854" t="str">
            <v>11050300623</v>
          </cell>
          <cell r="O1854">
            <v>66.400000000000006</v>
          </cell>
          <cell r="P1854" t="str">
            <v>21050300623</v>
          </cell>
          <cell r="Q1854">
            <v>58</v>
          </cell>
          <cell r="S1854">
            <v>0</v>
          </cell>
          <cell r="T1854">
            <v>62.2</v>
          </cell>
        </row>
        <row r="1855">
          <cell r="N1855" t="str">
            <v>11050300624</v>
          </cell>
          <cell r="O1855">
            <v>54.4</v>
          </cell>
          <cell r="P1855" t="str">
            <v>21050300624</v>
          </cell>
          <cell r="Q1855">
            <v>59</v>
          </cell>
          <cell r="S1855">
            <v>0</v>
          </cell>
          <cell r="T1855">
            <v>56.7</v>
          </cell>
        </row>
        <row r="1856">
          <cell r="N1856" t="str">
            <v>11050300625</v>
          </cell>
          <cell r="O1856">
            <v>-1</v>
          </cell>
          <cell r="P1856" t="str">
            <v>21050300625</v>
          </cell>
          <cell r="Q1856">
            <v>-1</v>
          </cell>
          <cell r="S1856">
            <v>0</v>
          </cell>
          <cell r="T1856">
            <v>0</v>
          </cell>
        </row>
        <row r="1857">
          <cell r="N1857" t="str">
            <v>11050300626</v>
          </cell>
          <cell r="O1857">
            <v>39.200000000000003</v>
          </cell>
          <cell r="P1857" t="str">
            <v>21050300626</v>
          </cell>
          <cell r="Q1857">
            <v>56</v>
          </cell>
          <cell r="S1857">
            <v>0</v>
          </cell>
          <cell r="T1857">
            <v>47.6</v>
          </cell>
        </row>
        <row r="1858">
          <cell r="N1858" t="str">
            <v>11050300627</v>
          </cell>
          <cell r="O1858">
            <v>48</v>
          </cell>
          <cell r="P1858" t="str">
            <v>21050300627</v>
          </cell>
          <cell r="Q1858">
            <v>70.5</v>
          </cell>
          <cell r="S1858">
            <v>0</v>
          </cell>
          <cell r="T1858">
            <v>59.25</v>
          </cell>
        </row>
        <row r="1859">
          <cell r="N1859" t="str">
            <v>11050300628</v>
          </cell>
          <cell r="O1859">
            <v>44.8</v>
          </cell>
          <cell r="P1859" t="str">
            <v>21050300628</v>
          </cell>
          <cell r="Q1859">
            <v>54</v>
          </cell>
          <cell r="S1859">
            <v>0</v>
          </cell>
          <cell r="T1859">
            <v>49.4</v>
          </cell>
        </row>
        <row r="1860">
          <cell r="N1860" t="str">
            <v>11050300629</v>
          </cell>
          <cell r="O1860">
            <v>38.4</v>
          </cell>
          <cell r="P1860" t="str">
            <v>21050300629</v>
          </cell>
          <cell r="Q1860">
            <v>37</v>
          </cell>
          <cell r="S1860">
            <v>0</v>
          </cell>
          <cell r="T1860">
            <v>37.700000000000003</v>
          </cell>
        </row>
        <row r="1861">
          <cell r="N1861" t="str">
            <v>11050300630</v>
          </cell>
          <cell r="O1861">
            <v>-1</v>
          </cell>
          <cell r="P1861" t="str">
            <v>21050300630</v>
          </cell>
          <cell r="Q1861">
            <v>-1</v>
          </cell>
          <cell r="S1861">
            <v>0</v>
          </cell>
          <cell r="T1861">
            <v>0</v>
          </cell>
        </row>
        <row r="1862">
          <cell r="N1862" t="str">
            <v>11050300701</v>
          </cell>
          <cell r="O1862">
            <v>46.4</v>
          </cell>
          <cell r="P1862" t="str">
            <v>21050300701</v>
          </cell>
          <cell r="Q1862">
            <v>-1</v>
          </cell>
          <cell r="S1862">
            <v>0</v>
          </cell>
          <cell r="T1862">
            <v>23.2</v>
          </cell>
        </row>
        <row r="1863">
          <cell r="N1863" t="str">
            <v>11050300702</v>
          </cell>
          <cell r="O1863">
            <v>44</v>
          </cell>
          <cell r="P1863" t="str">
            <v>21050300702</v>
          </cell>
          <cell r="Q1863">
            <v>57.5</v>
          </cell>
          <cell r="S1863">
            <v>0</v>
          </cell>
          <cell r="T1863">
            <v>50.75</v>
          </cell>
        </row>
        <row r="1864">
          <cell r="N1864" t="str">
            <v>11050300703</v>
          </cell>
          <cell r="O1864">
            <v>40.799999999999997</v>
          </cell>
          <cell r="P1864" t="str">
            <v>21050300703</v>
          </cell>
          <cell r="Q1864">
            <v>59.5</v>
          </cell>
          <cell r="S1864">
            <v>0</v>
          </cell>
          <cell r="T1864">
            <v>50.15</v>
          </cell>
        </row>
        <row r="1865">
          <cell r="N1865" t="str">
            <v>11050300704</v>
          </cell>
          <cell r="O1865">
            <v>49.6</v>
          </cell>
          <cell r="P1865" t="str">
            <v>21050300704</v>
          </cell>
          <cell r="Q1865">
            <v>62.5</v>
          </cell>
          <cell r="S1865">
            <v>0</v>
          </cell>
          <cell r="T1865">
            <v>56.05</v>
          </cell>
        </row>
        <row r="1866">
          <cell r="N1866" t="str">
            <v>11050300705</v>
          </cell>
          <cell r="O1866">
            <v>40</v>
          </cell>
          <cell r="P1866" t="str">
            <v>21050300705</v>
          </cell>
          <cell r="Q1866">
            <v>56</v>
          </cell>
          <cell r="S1866">
            <v>0</v>
          </cell>
          <cell r="T1866">
            <v>48</v>
          </cell>
        </row>
        <row r="1867">
          <cell r="N1867" t="str">
            <v>11050300706</v>
          </cell>
          <cell r="O1867">
            <v>47.2</v>
          </cell>
          <cell r="P1867" t="str">
            <v>21050300706</v>
          </cell>
          <cell r="Q1867">
            <v>57.5</v>
          </cell>
          <cell r="S1867">
            <v>0</v>
          </cell>
          <cell r="T1867">
            <v>52.35</v>
          </cell>
        </row>
        <row r="1868">
          <cell r="N1868" t="str">
            <v>11050300707</v>
          </cell>
          <cell r="O1868">
            <v>38.4</v>
          </cell>
          <cell r="P1868" t="str">
            <v>21050300707</v>
          </cell>
          <cell r="Q1868">
            <v>60.5</v>
          </cell>
          <cell r="S1868">
            <v>0</v>
          </cell>
          <cell r="T1868">
            <v>49.45</v>
          </cell>
        </row>
        <row r="1869">
          <cell r="N1869" t="str">
            <v>11050300708</v>
          </cell>
          <cell r="O1869">
            <v>54.4</v>
          </cell>
          <cell r="P1869" t="str">
            <v>21050300708</v>
          </cell>
          <cell r="Q1869">
            <v>57.5</v>
          </cell>
          <cell r="S1869">
            <v>0</v>
          </cell>
          <cell r="T1869">
            <v>55.95</v>
          </cell>
        </row>
        <row r="1870">
          <cell r="N1870" t="str">
            <v>11050300709</v>
          </cell>
          <cell r="O1870">
            <v>52</v>
          </cell>
          <cell r="P1870" t="str">
            <v>21050300709</v>
          </cell>
          <cell r="Q1870">
            <v>61.5</v>
          </cell>
          <cell r="S1870">
            <v>0</v>
          </cell>
          <cell r="T1870">
            <v>56.75</v>
          </cell>
        </row>
        <row r="1871">
          <cell r="N1871" t="str">
            <v>11050300710</v>
          </cell>
          <cell r="O1871">
            <v>44</v>
          </cell>
          <cell r="P1871" t="str">
            <v>21050300710</v>
          </cell>
          <cell r="Q1871">
            <v>50</v>
          </cell>
          <cell r="S1871">
            <v>0</v>
          </cell>
          <cell r="T1871">
            <v>47</v>
          </cell>
        </row>
        <row r="1872">
          <cell r="N1872" t="str">
            <v>11050300711</v>
          </cell>
          <cell r="O1872">
            <v>-1</v>
          </cell>
          <cell r="P1872" t="str">
            <v>21050300711</v>
          </cell>
          <cell r="Q1872">
            <v>-1</v>
          </cell>
          <cell r="S1872">
            <v>0</v>
          </cell>
          <cell r="T1872">
            <v>0</v>
          </cell>
        </row>
        <row r="1873">
          <cell r="N1873" t="str">
            <v>11050300712</v>
          </cell>
          <cell r="O1873">
            <v>54.4</v>
          </cell>
          <cell r="P1873" t="str">
            <v>21050300712</v>
          </cell>
          <cell r="Q1873">
            <v>76.5</v>
          </cell>
          <cell r="S1873">
            <v>0</v>
          </cell>
          <cell r="T1873">
            <v>65.45</v>
          </cell>
        </row>
        <row r="1874">
          <cell r="N1874" t="str">
            <v>11050300713</v>
          </cell>
          <cell r="O1874">
            <v>63.2</v>
          </cell>
          <cell r="P1874" t="str">
            <v>21050300713</v>
          </cell>
          <cell r="Q1874">
            <v>62</v>
          </cell>
          <cell r="S1874">
            <v>0</v>
          </cell>
          <cell r="T1874">
            <v>62.6</v>
          </cell>
        </row>
        <row r="1875">
          <cell r="N1875" t="str">
            <v>11050300714</v>
          </cell>
          <cell r="O1875">
            <v>41.6</v>
          </cell>
          <cell r="P1875" t="str">
            <v>21050300714</v>
          </cell>
          <cell r="Q1875">
            <v>58.5</v>
          </cell>
          <cell r="S1875">
            <v>0</v>
          </cell>
          <cell r="T1875">
            <v>50.05</v>
          </cell>
        </row>
        <row r="1876">
          <cell r="N1876" t="str">
            <v>11050300715</v>
          </cell>
          <cell r="O1876">
            <v>33.6</v>
          </cell>
          <cell r="P1876" t="str">
            <v>21050300715</v>
          </cell>
          <cell r="Q1876">
            <v>47.5</v>
          </cell>
          <cell r="S1876">
            <v>0</v>
          </cell>
          <cell r="T1876">
            <v>40.549999999999997</v>
          </cell>
        </row>
        <row r="1877">
          <cell r="N1877" t="str">
            <v>11050300716</v>
          </cell>
          <cell r="O1877">
            <v>42.4</v>
          </cell>
          <cell r="P1877" t="str">
            <v>21050300716</v>
          </cell>
          <cell r="Q1877">
            <v>41</v>
          </cell>
          <cell r="S1877">
            <v>0</v>
          </cell>
          <cell r="T1877">
            <v>41.7</v>
          </cell>
        </row>
        <row r="1878">
          <cell r="N1878" t="str">
            <v>11050300717</v>
          </cell>
          <cell r="O1878">
            <v>45.6</v>
          </cell>
          <cell r="P1878" t="str">
            <v>21050300717</v>
          </cell>
          <cell r="Q1878">
            <v>62.5</v>
          </cell>
          <cell r="S1878">
            <v>0</v>
          </cell>
          <cell r="T1878">
            <v>54.05</v>
          </cell>
        </row>
        <row r="1879">
          <cell r="N1879" t="str">
            <v>11050300718</v>
          </cell>
          <cell r="O1879">
            <v>64.8</v>
          </cell>
          <cell r="P1879" t="str">
            <v>21050300718</v>
          </cell>
          <cell r="Q1879">
            <v>77</v>
          </cell>
          <cell r="S1879">
            <v>0</v>
          </cell>
          <cell r="T1879">
            <v>70.900000000000006</v>
          </cell>
        </row>
        <row r="1880">
          <cell r="N1880" t="str">
            <v>11050300719</v>
          </cell>
          <cell r="O1880">
            <v>52</v>
          </cell>
          <cell r="P1880" t="str">
            <v>21050300719</v>
          </cell>
          <cell r="Q1880">
            <v>56.5</v>
          </cell>
          <cell r="S1880">
            <v>0</v>
          </cell>
          <cell r="T1880">
            <v>54.25</v>
          </cell>
        </row>
        <row r="1881">
          <cell r="N1881" t="str">
            <v>11050300720</v>
          </cell>
          <cell r="O1881">
            <v>-1</v>
          </cell>
          <cell r="P1881" t="str">
            <v>21050300720</v>
          </cell>
          <cell r="Q1881">
            <v>-1</v>
          </cell>
          <cell r="S1881">
            <v>0</v>
          </cell>
          <cell r="T1881">
            <v>0</v>
          </cell>
        </row>
        <row r="1882">
          <cell r="N1882" t="str">
            <v>11050300721</v>
          </cell>
          <cell r="O1882">
            <v>39.200000000000003</v>
          </cell>
          <cell r="P1882" t="str">
            <v>21050300721</v>
          </cell>
          <cell r="Q1882">
            <v>67</v>
          </cell>
          <cell r="S1882">
            <v>0</v>
          </cell>
          <cell r="T1882">
            <v>53.1</v>
          </cell>
        </row>
        <row r="1883">
          <cell r="N1883" t="str">
            <v>11050300722</v>
          </cell>
          <cell r="O1883">
            <v>46.4</v>
          </cell>
          <cell r="P1883" t="str">
            <v>21050300722</v>
          </cell>
          <cell r="Q1883">
            <v>58</v>
          </cell>
          <cell r="S1883">
            <v>0</v>
          </cell>
          <cell r="T1883">
            <v>52.2</v>
          </cell>
        </row>
        <row r="1884">
          <cell r="N1884" t="str">
            <v>11050300723</v>
          </cell>
          <cell r="O1884">
            <v>46.4</v>
          </cell>
          <cell r="P1884" t="str">
            <v>21050300723</v>
          </cell>
          <cell r="Q1884">
            <v>60</v>
          </cell>
          <cell r="S1884">
            <v>0</v>
          </cell>
          <cell r="T1884">
            <v>53.2</v>
          </cell>
        </row>
        <row r="1885">
          <cell r="N1885" t="str">
            <v>11050300724</v>
          </cell>
          <cell r="O1885">
            <v>56.8</v>
          </cell>
          <cell r="P1885" t="str">
            <v>21050300724</v>
          </cell>
          <cell r="Q1885">
            <v>65.5</v>
          </cell>
          <cell r="S1885">
            <v>0</v>
          </cell>
          <cell r="T1885">
            <v>61.15</v>
          </cell>
        </row>
        <row r="1886">
          <cell r="N1886" t="str">
            <v>11050300725</v>
          </cell>
          <cell r="O1886">
            <v>-1</v>
          </cell>
          <cell r="P1886" t="str">
            <v>21050300725</v>
          </cell>
          <cell r="Q1886">
            <v>-1</v>
          </cell>
          <cell r="S1886">
            <v>0</v>
          </cell>
          <cell r="T1886">
            <v>0</v>
          </cell>
        </row>
        <row r="1887">
          <cell r="N1887" t="str">
            <v>11050300726</v>
          </cell>
          <cell r="O1887">
            <v>-1</v>
          </cell>
          <cell r="P1887" t="str">
            <v>21050300726</v>
          </cell>
          <cell r="Q1887">
            <v>-1</v>
          </cell>
          <cell r="S1887">
            <v>0</v>
          </cell>
          <cell r="T1887">
            <v>0</v>
          </cell>
        </row>
        <row r="1888">
          <cell r="N1888" t="str">
            <v>11050300727</v>
          </cell>
          <cell r="O1888">
            <v>40</v>
          </cell>
          <cell r="P1888" t="str">
            <v>21050300727</v>
          </cell>
          <cell r="Q1888">
            <v>63</v>
          </cell>
          <cell r="S1888">
            <v>0</v>
          </cell>
          <cell r="T1888">
            <v>51.5</v>
          </cell>
        </row>
        <row r="1889">
          <cell r="N1889" t="str">
            <v>11050300728</v>
          </cell>
          <cell r="O1889">
            <v>54.4</v>
          </cell>
          <cell r="P1889" t="str">
            <v>21050300728</v>
          </cell>
          <cell r="Q1889">
            <v>61.5</v>
          </cell>
          <cell r="S1889">
            <v>0</v>
          </cell>
          <cell r="T1889">
            <v>57.95</v>
          </cell>
        </row>
        <row r="1890">
          <cell r="N1890" t="str">
            <v>11050300729</v>
          </cell>
          <cell r="O1890">
            <v>49.6</v>
          </cell>
          <cell r="P1890" t="str">
            <v>21050300729</v>
          </cell>
          <cell r="Q1890">
            <v>69.5</v>
          </cell>
          <cell r="S1890">
            <v>0</v>
          </cell>
          <cell r="T1890">
            <v>59.55</v>
          </cell>
        </row>
        <row r="1891">
          <cell r="N1891" t="str">
            <v>11050300730</v>
          </cell>
          <cell r="O1891">
            <v>28.8</v>
          </cell>
          <cell r="P1891" t="str">
            <v>21050300730</v>
          </cell>
          <cell r="Q1891">
            <v>56</v>
          </cell>
          <cell r="S1891">
            <v>0</v>
          </cell>
          <cell r="T1891">
            <v>42.4</v>
          </cell>
        </row>
        <row r="1892">
          <cell r="N1892" t="str">
            <v>11050300801</v>
          </cell>
          <cell r="O1892">
            <v>39.200000000000003</v>
          </cell>
          <cell r="P1892" t="str">
            <v>21050300801</v>
          </cell>
          <cell r="Q1892">
            <v>60.5</v>
          </cell>
          <cell r="S1892">
            <v>0</v>
          </cell>
          <cell r="T1892">
            <v>49.85</v>
          </cell>
        </row>
        <row r="1893">
          <cell r="N1893" t="str">
            <v>11050300802</v>
          </cell>
          <cell r="O1893">
            <v>48</v>
          </cell>
          <cell r="P1893" t="str">
            <v>21050300802</v>
          </cell>
          <cell r="Q1893">
            <v>68.5</v>
          </cell>
          <cell r="S1893">
            <v>0</v>
          </cell>
          <cell r="T1893">
            <v>58.25</v>
          </cell>
        </row>
        <row r="1894">
          <cell r="N1894" t="str">
            <v>11050300803</v>
          </cell>
          <cell r="O1894">
            <v>65.599999999999994</v>
          </cell>
          <cell r="P1894" t="str">
            <v>21050300803</v>
          </cell>
          <cell r="Q1894">
            <v>62</v>
          </cell>
          <cell r="S1894">
            <v>0</v>
          </cell>
          <cell r="T1894">
            <v>63.8</v>
          </cell>
        </row>
        <row r="1895">
          <cell r="N1895" t="str">
            <v>11050300804</v>
          </cell>
          <cell r="O1895">
            <v>-1</v>
          </cell>
          <cell r="P1895" t="str">
            <v>21050300804</v>
          </cell>
          <cell r="Q1895">
            <v>-1</v>
          </cell>
          <cell r="S1895">
            <v>0</v>
          </cell>
          <cell r="T1895">
            <v>0</v>
          </cell>
        </row>
        <row r="1896">
          <cell r="N1896" t="str">
            <v>11050300805</v>
          </cell>
          <cell r="O1896">
            <v>47.2</v>
          </cell>
          <cell r="P1896" t="str">
            <v>21050300805</v>
          </cell>
          <cell r="Q1896">
            <v>65</v>
          </cell>
          <cell r="S1896">
            <v>0</v>
          </cell>
          <cell r="T1896">
            <v>56.1</v>
          </cell>
        </row>
        <row r="1897">
          <cell r="N1897" t="str">
            <v>11050300806</v>
          </cell>
          <cell r="O1897">
            <v>47.2</v>
          </cell>
          <cell r="P1897" t="str">
            <v>21050300806</v>
          </cell>
          <cell r="Q1897">
            <v>62.5</v>
          </cell>
          <cell r="S1897">
            <v>0</v>
          </cell>
          <cell r="T1897">
            <v>54.85</v>
          </cell>
        </row>
        <row r="1898">
          <cell r="N1898" t="str">
            <v>11050300807</v>
          </cell>
          <cell r="O1898">
            <v>46.4</v>
          </cell>
          <cell r="P1898" t="str">
            <v>21050300807</v>
          </cell>
          <cell r="Q1898">
            <v>64.5</v>
          </cell>
          <cell r="S1898">
            <v>0</v>
          </cell>
          <cell r="T1898">
            <v>55.45</v>
          </cell>
        </row>
        <row r="1899">
          <cell r="N1899" t="str">
            <v>11050300808</v>
          </cell>
          <cell r="O1899">
            <v>45.6</v>
          </cell>
          <cell r="P1899" t="str">
            <v>21050300808</v>
          </cell>
          <cell r="Q1899">
            <v>70.5</v>
          </cell>
          <cell r="S1899">
            <v>0</v>
          </cell>
          <cell r="T1899">
            <v>58.05</v>
          </cell>
        </row>
        <row r="1900">
          <cell r="N1900" t="str">
            <v>11050300809</v>
          </cell>
          <cell r="O1900">
            <v>36.799999999999997</v>
          </cell>
          <cell r="P1900" t="str">
            <v>21050300809</v>
          </cell>
          <cell r="Q1900">
            <v>62</v>
          </cell>
          <cell r="S1900">
            <v>0</v>
          </cell>
          <cell r="T1900">
            <v>49.4</v>
          </cell>
        </row>
        <row r="1901">
          <cell r="N1901" t="str">
            <v>11050300810</v>
          </cell>
          <cell r="O1901">
            <v>60</v>
          </cell>
          <cell r="P1901" t="str">
            <v>21050300810</v>
          </cell>
          <cell r="Q1901">
            <v>70</v>
          </cell>
          <cell r="S1901">
            <v>0</v>
          </cell>
          <cell r="T1901">
            <v>65</v>
          </cell>
        </row>
        <row r="1902">
          <cell r="N1902" t="str">
            <v>11050300811</v>
          </cell>
          <cell r="O1902">
            <v>57.6</v>
          </cell>
          <cell r="P1902" t="str">
            <v>21050300811</v>
          </cell>
          <cell r="Q1902">
            <v>62.5</v>
          </cell>
          <cell r="S1902">
            <v>0</v>
          </cell>
          <cell r="T1902">
            <v>60.05</v>
          </cell>
        </row>
        <row r="1903">
          <cell r="N1903" t="str">
            <v>11050300812</v>
          </cell>
          <cell r="O1903">
            <v>44</v>
          </cell>
          <cell r="P1903" t="str">
            <v>21050300812</v>
          </cell>
          <cell r="Q1903">
            <v>67.5</v>
          </cell>
          <cell r="S1903">
            <v>0</v>
          </cell>
          <cell r="T1903">
            <v>55.75</v>
          </cell>
        </row>
        <row r="1904">
          <cell r="N1904" t="str">
            <v>11050300813</v>
          </cell>
          <cell r="O1904">
            <v>49.6</v>
          </cell>
          <cell r="P1904" t="str">
            <v>21050300813</v>
          </cell>
          <cell r="Q1904">
            <v>58.5</v>
          </cell>
          <cell r="S1904">
            <v>0</v>
          </cell>
          <cell r="T1904">
            <v>54.05</v>
          </cell>
        </row>
        <row r="1905">
          <cell r="N1905" t="str">
            <v>11050300814</v>
          </cell>
          <cell r="O1905">
            <v>47.2</v>
          </cell>
          <cell r="P1905" t="str">
            <v>21050300814</v>
          </cell>
          <cell r="Q1905">
            <v>64.5</v>
          </cell>
          <cell r="S1905">
            <v>0</v>
          </cell>
          <cell r="T1905">
            <v>55.85</v>
          </cell>
        </row>
        <row r="1906">
          <cell r="N1906" t="str">
            <v>11050300815</v>
          </cell>
          <cell r="O1906">
            <v>-1</v>
          </cell>
          <cell r="P1906" t="str">
            <v>21050300815</v>
          </cell>
          <cell r="Q1906">
            <v>-1</v>
          </cell>
          <cell r="S1906">
            <v>0</v>
          </cell>
          <cell r="T1906">
            <v>0</v>
          </cell>
        </row>
        <row r="1907">
          <cell r="N1907" t="str">
            <v>11050300816</v>
          </cell>
          <cell r="O1907">
            <v>52</v>
          </cell>
          <cell r="P1907" t="str">
            <v>21050300816</v>
          </cell>
          <cell r="Q1907">
            <v>49.5</v>
          </cell>
          <cell r="S1907">
            <v>0</v>
          </cell>
          <cell r="T1907">
            <v>50.75</v>
          </cell>
        </row>
        <row r="1908">
          <cell r="N1908" t="str">
            <v>11050300817</v>
          </cell>
          <cell r="O1908">
            <v>46.4</v>
          </cell>
          <cell r="P1908" t="str">
            <v>21050300817</v>
          </cell>
          <cell r="Q1908">
            <v>61</v>
          </cell>
          <cell r="S1908">
            <v>0</v>
          </cell>
          <cell r="T1908">
            <v>53.7</v>
          </cell>
        </row>
        <row r="1909">
          <cell r="N1909" t="str">
            <v>11050300818</v>
          </cell>
          <cell r="O1909">
            <v>51.2</v>
          </cell>
          <cell r="P1909" t="str">
            <v>21050300818</v>
          </cell>
          <cell r="Q1909">
            <v>57</v>
          </cell>
          <cell r="S1909">
            <v>0</v>
          </cell>
          <cell r="T1909">
            <v>54.1</v>
          </cell>
        </row>
        <row r="1910">
          <cell r="N1910" t="str">
            <v>11050300819</v>
          </cell>
          <cell r="O1910">
            <v>52</v>
          </cell>
          <cell r="P1910" t="str">
            <v>21050300819</v>
          </cell>
          <cell r="Q1910">
            <v>57.5</v>
          </cell>
          <cell r="S1910">
            <v>0</v>
          </cell>
          <cell r="T1910">
            <v>54.75</v>
          </cell>
        </row>
        <row r="1911">
          <cell r="N1911" t="str">
            <v>11050300820</v>
          </cell>
          <cell r="O1911">
            <v>41.6</v>
          </cell>
          <cell r="P1911" t="str">
            <v>21050300820</v>
          </cell>
          <cell r="Q1911">
            <v>55.5</v>
          </cell>
          <cell r="S1911">
            <v>0</v>
          </cell>
          <cell r="T1911">
            <v>48.55</v>
          </cell>
        </row>
        <row r="1912">
          <cell r="N1912" t="str">
            <v>11050300821</v>
          </cell>
          <cell r="O1912">
            <v>50.4</v>
          </cell>
          <cell r="P1912" t="str">
            <v>21050300821</v>
          </cell>
          <cell r="Q1912">
            <v>65</v>
          </cell>
          <cell r="S1912">
            <v>0</v>
          </cell>
          <cell r="T1912">
            <v>57.7</v>
          </cell>
        </row>
        <row r="1913">
          <cell r="N1913" t="str">
            <v>11050300822</v>
          </cell>
          <cell r="O1913">
            <v>49.6</v>
          </cell>
          <cell r="P1913" t="str">
            <v>21050300822</v>
          </cell>
          <cell r="Q1913">
            <v>53.5</v>
          </cell>
          <cell r="S1913">
            <v>0</v>
          </cell>
          <cell r="T1913">
            <v>51.55</v>
          </cell>
        </row>
        <row r="1914">
          <cell r="N1914" t="str">
            <v>11050300823</v>
          </cell>
          <cell r="O1914">
            <v>42.4</v>
          </cell>
          <cell r="P1914" t="str">
            <v>21050300823</v>
          </cell>
          <cell r="Q1914">
            <v>51.5</v>
          </cell>
          <cell r="S1914">
            <v>0</v>
          </cell>
          <cell r="T1914">
            <v>46.95</v>
          </cell>
        </row>
        <row r="1915">
          <cell r="N1915" t="str">
            <v>11050300824</v>
          </cell>
          <cell r="O1915">
            <v>50.4</v>
          </cell>
          <cell r="P1915" t="str">
            <v>21050300824</v>
          </cell>
          <cell r="Q1915">
            <v>61</v>
          </cell>
          <cell r="S1915">
            <v>0</v>
          </cell>
          <cell r="T1915">
            <v>55.7</v>
          </cell>
        </row>
        <row r="1916">
          <cell r="N1916" t="str">
            <v>11050300825</v>
          </cell>
          <cell r="O1916">
            <v>47.2</v>
          </cell>
          <cell r="P1916" t="str">
            <v>21050300825</v>
          </cell>
          <cell r="Q1916">
            <v>57.5</v>
          </cell>
          <cell r="S1916">
            <v>0</v>
          </cell>
          <cell r="T1916">
            <v>52.35</v>
          </cell>
        </row>
        <row r="1917">
          <cell r="N1917" t="str">
            <v>11050300826</v>
          </cell>
          <cell r="O1917">
            <v>-1</v>
          </cell>
          <cell r="P1917" t="str">
            <v>21050300826</v>
          </cell>
          <cell r="Q1917">
            <v>-1</v>
          </cell>
          <cell r="S1917">
            <v>0</v>
          </cell>
          <cell r="T1917">
            <v>0</v>
          </cell>
        </row>
        <row r="1918">
          <cell r="N1918" t="str">
            <v>11050300827</v>
          </cell>
          <cell r="O1918">
            <v>52</v>
          </cell>
          <cell r="P1918" t="str">
            <v>21050300827</v>
          </cell>
          <cell r="Q1918">
            <v>66.5</v>
          </cell>
          <cell r="S1918">
            <v>0</v>
          </cell>
          <cell r="T1918">
            <v>59.25</v>
          </cell>
        </row>
        <row r="1919">
          <cell r="N1919" t="str">
            <v>11050300828</v>
          </cell>
          <cell r="O1919">
            <v>35.200000000000003</v>
          </cell>
          <cell r="P1919" t="str">
            <v>21050300828</v>
          </cell>
          <cell r="Q1919">
            <v>48</v>
          </cell>
          <cell r="S1919">
            <v>0</v>
          </cell>
          <cell r="T1919">
            <v>41.6</v>
          </cell>
        </row>
        <row r="1920">
          <cell r="N1920" t="str">
            <v>11050300829</v>
          </cell>
          <cell r="O1920">
            <v>57.6</v>
          </cell>
          <cell r="P1920" t="str">
            <v>21050300829</v>
          </cell>
          <cell r="Q1920">
            <v>59.5</v>
          </cell>
          <cell r="S1920">
            <v>0</v>
          </cell>
          <cell r="T1920">
            <v>58.55</v>
          </cell>
        </row>
        <row r="1921">
          <cell r="N1921" t="str">
            <v>11050300830</v>
          </cell>
          <cell r="O1921">
            <v>42.4</v>
          </cell>
          <cell r="P1921" t="str">
            <v>21050300830</v>
          </cell>
          <cell r="Q1921">
            <v>57.5</v>
          </cell>
          <cell r="S1921">
            <v>0</v>
          </cell>
          <cell r="T1921">
            <v>49.95</v>
          </cell>
        </row>
        <row r="1922">
          <cell r="N1922" t="str">
            <v>11050300901</v>
          </cell>
          <cell r="O1922">
            <v>62.4</v>
          </cell>
          <cell r="P1922" t="str">
            <v>21050300901</v>
          </cell>
          <cell r="Q1922">
            <v>72</v>
          </cell>
          <cell r="S1922">
            <v>0</v>
          </cell>
          <cell r="T1922">
            <v>67.2</v>
          </cell>
        </row>
        <row r="1923">
          <cell r="N1923" t="str">
            <v>11050300902</v>
          </cell>
          <cell r="O1923">
            <v>51.2</v>
          </cell>
          <cell r="P1923" t="str">
            <v>21050300902</v>
          </cell>
          <cell r="Q1923">
            <v>64</v>
          </cell>
          <cell r="S1923">
            <v>0</v>
          </cell>
          <cell r="T1923">
            <v>57.6</v>
          </cell>
        </row>
        <row r="1924">
          <cell r="N1924" t="str">
            <v>11050300903</v>
          </cell>
          <cell r="O1924">
            <v>48.8</v>
          </cell>
          <cell r="P1924" t="str">
            <v>21050300903</v>
          </cell>
          <cell r="Q1924">
            <v>65</v>
          </cell>
          <cell r="S1924">
            <v>0</v>
          </cell>
          <cell r="T1924">
            <v>56.9</v>
          </cell>
        </row>
        <row r="1925">
          <cell r="N1925" t="str">
            <v>11050300904</v>
          </cell>
          <cell r="O1925">
            <v>44.8</v>
          </cell>
          <cell r="P1925" t="str">
            <v>21050300904</v>
          </cell>
          <cell r="Q1925">
            <v>48</v>
          </cell>
          <cell r="S1925">
            <v>0</v>
          </cell>
          <cell r="T1925">
            <v>46.4</v>
          </cell>
        </row>
        <row r="1926">
          <cell r="N1926" t="str">
            <v>11050300905</v>
          </cell>
          <cell r="O1926">
            <v>44.8</v>
          </cell>
          <cell r="P1926" t="str">
            <v>21050300905</v>
          </cell>
          <cell r="Q1926">
            <v>59</v>
          </cell>
          <cell r="S1926">
            <v>0</v>
          </cell>
          <cell r="T1926">
            <v>51.9</v>
          </cell>
        </row>
        <row r="1927">
          <cell r="N1927" t="str">
            <v>11050300906</v>
          </cell>
          <cell r="O1927">
            <v>45.6</v>
          </cell>
          <cell r="P1927" t="str">
            <v>21050300906</v>
          </cell>
          <cell r="Q1927">
            <v>61.5</v>
          </cell>
          <cell r="S1927">
            <v>0</v>
          </cell>
          <cell r="T1927">
            <v>53.55</v>
          </cell>
        </row>
        <row r="1928">
          <cell r="N1928" t="str">
            <v>11050300907</v>
          </cell>
          <cell r="O1928">
            <v>54.4</v>
          </cell>
          <cell r="P1928" t="str">
            <v>21050300907</v>
          </cell>
          <cell r="Q1928">
            <v>62</v>
          </cell>
          <cell r="S1928">
            <v>0</v>
          </cell>
          <cell r="T1928">
            <v>58.2</v>
          </cell>
        </row>
        <row r="1929">
          <cell r="N1929" t="str">
            <v>11050300908</v>
          </cell>
          <cell r="O1929">
            <v>43.2</v>
          </cell>
          <cell r="P1929" t="str">
            <v>21050300908</v>
          </cell>
          <cell r="Q1929">
            <v>53</v>
          </cell>
          <cell r="S1929">
            <v>0</v>
          </cell>
          <cell r="T1929">
            <v>48.1</v>
          </cell>
        </row>
        <row r="1930">
          <cell r="N1930" t="str">
            <v>11050300909</v>
          </cell>
          <cell r="O1930">
            <v>50.4</v>
          </cell>
          <cell r="P1930" t="str">
            <v>21050300909</v>
          </cell>
          <cell r="Q1930">
            <v>55</v>
          </cell>
          <cell r="S1930">
            <v>0</v>
          </cell>
          <cell r="T1930">
            <v>52.7</v>
          </cell>
        </row>
        <row r="1931">
          <cell r="N1931" t="str">
            <v>11050300910</v>
          </cell>
          <cell r="O1931">
            <v>40.799999999999997</v>
          </cell>
          <cell r="P1931" t="str">
            <v>21050300910</v>
          </cell>
          <cell r="Q1931">
            <v>64.5</v>
          </cell>
          <cell r="S1931">
            <v>0</v>
          </cell>
          <cell r="T1931">
            <v>52.65</v>
          </cell>
        </row>
        <row r="1932">
          <cell r="N1932" t="str">
            <v>11050300911</v>
          </cell>
          <cell r="O1932">
            <v>56</v>
          </cell>
          <cell r="P1932" t="str">
            <v>21050300911</v>
          </cell>
          <cell r="Q1932">
            <v>69.5</v>
          </cell>
          <cell r="S1932">
            <v>0</v>
          </cell>
          <cell r="T1932">
            <v>62.75</v>
          </cell>
        </row>
        <row r="1933">
          <cell r="N1933" t="str">
            <v>11050300912</v>
          </cell>
          <cell r="O1933">
            <v>48.8</v>
          </cell>
          <cell r="P1933" t="str">
            <v>21050300912</v>
          </cell>
          <cell r="Q1933">
            <v>72.5</v>
          </cell>
          <cell r="S1933">
            <v>0</v>
          </cell>
          <cell r="T1933">
            <v>60.65</v>
          </cell>
        </row>
        <row r="1934">
          <cell r="N1934" t="str">
            <v>11050300913</v>
          </cell>
          <cell r="O1934">
            <v>64</v>
          </cell>
          <cell r="P1934" t="str">
            <v>21050300913</v>
          </cell>
          <cell r="Q1934">
            <v>65</v>
          </cell>
          <cell r="S1934">
            <v>0</v>
          </cell>
          <cell r="T1934">
            <v>64.5</v>
          </cell>
        </row>
        <row r="1935">
          <cell r="N1935" t="str">
            <v>11050300914</v>
          </cell>
          <cell r="O1935">
            <v>60</v>
          </cell>
          <cell r="P1935" t="str">
            <v>21050300914</v>
          </cell>
          <cell r="Q1935">
            <v>51</v>
          </cell>
          <cell r="S1935">
            <v>0</v>
          </cell>
          <cell r="T1935">
            <v>55.5</v>
          </cell>
        </row>
        <row r="1936">
          <cell r="N1936" t="str">
            <v>11050300915</v>
          </cell>
          <cell r="O1936">
            <v>58.4</v>
          </cell>
          <cell r="P1936" t="str">
            <v>21050300915</v>
          </cell>
          <cell r="Q1936">
            <v>57</v>
          </cell>
          <cell r="S1936">
            <v>0</v>
          </cell>
          <cell r="T1936">
            <v>57.7</v>
          </cell>
        </row>
        <row r="1937">
          <cell r="N1937" t="str">
            <v>11050300916</v>
          </cell>
          <cell r="O1937">
            <v>52.8</v>
          </cell>
          <cell r="P1937" t="str">
            <v>21050300916</v>
          </cell>
          <cell r="Q1937">
            <v>67</v>
          </cell>
          <cell r="S1937">
            <v>0</v>
          </cell>
          <cell r="T1937">
            <v>59.9</v>
          </cell>
        </row>
        <row r="1938">
          <cell r="N1938" t="str">
            <v>11050300917</v>
          </cell>
          <cell r="O1938">
            <v>36.799999999999997</v>
          </cell>
          <cell r="P1938" t="str">
            <v>21050300917</v>
          </cell>
          <cell r="Q1938">
            <v>56.5</v>
          </cell>
          <cell r="S1938">
            <v>0</v>
          </cell>
          <cell r="T1938">
            <v>46.65</v>
          </cell>
        </row>
        <row r="1939">
          <cell r="N1939" t="str">
            <v>11050300918</v>
          </cell>
          <cell r="O1939">
            <v>49.6</v>
          </cell>
          <cell r="P1939" t="str">
            <v>21050300918</v>
          </cell>
          <cell r="Q1939">
            <v>63.5</v>
          </cell>
          <cell r="S1939">
            <v>0</v>
          </cell>
          <cell r="T1939">
            <v>56.55</v>
          </cell>
        </row>
        <row r="1940">
          <cell r="N1940" t="str">
            <v>11050300919</v>
          </cell>
          <cell r="O1940">
            <v>36</v>
          </cell>
          <cell r="P1940" t="str">
            <v>21050300919</v>
          </cell>
          <cell r="Q1940">
            <v>51</v>
          </cell>
          <cell r="S1940">
            <v>0</v>
          </cell>
          <cell r="T1940">
            <v>43.5</v>
          </cell>
        </row>
        <row r="1941">
          <cell r="N1941" t="str">
            <v>11050300920</v>
          </cell>
          <cell r="O1941">
            <v>58.4</v>
          </cell>
          <cell r="P1941" t="str">
            <v>21050300920</v>
          </cell>
          <cell r="Q1941">
            <v>59</v>
          </cell>
          <cell r="S1941">
            <v>0</v>
          </cell>
          <cell r="T1941">
            <v>58.7</v>
          </cell>
        </row>
        <row r="1942">
          <cell r="N1942" t="str">
            <v>11050300921</v>
          </cell>
          <cell r="O1942">
            <v>44</v>
          </cell>
          <cell r="P1942" t="str">
            <v>21050300921</v>
          </cell>
          <cell r="Q1942">
            <v>64.5</v>
          </cell>
          <cell r="S1942">
            <v>0</v>
          </cell>
          <cell r="T1942">
            <v>54.25</v>
          </cell>
        </row>
        <row r="1943">
          <cell r="N1943" t="str">
            <v>11050300922</v>
          </cell>
          <cell r="O1943">
            <v>45.6</v>
          </cell>
          <cell r="P1943" t="str">
            <v>21050300922</v>
          </cell>
          <cell r="Q1943">
            <v>58.5</v>
          </cell>
          <cell r="S1943">
            <v>0</v>
          </cell>
          <cell r="T1943">
            <v>52.05</v>
          </cell>
        </row>
        <row r="1944">
          <cell r="N1944" t="str">
            <v>11050300923</v>
          </cell>
          <cell r="O1944">
            <v>-1</v>
          </cell>
          <cell r="P1944" t="str">
            <v>21050300923</v>
          </cell>
          <cell r="Q1944">
            <v>-1</v>
          </cell>
          <cell r="S1944">
            <v>0</v>
          </cell>
          <cell r="T1944">
            <v>0</v>
          </cell>
        </row>
        <row r="1945">
          <cell r="N1945" t="str">
            <v>11050300924</v>
          </cell>
          <cell r="O1945">
            <v>56.8</v>
          </cell>
          <cell r="P1945" t="str">
            <v>21050300924</v>
          </cell>
          <cell r="Q1945">
            <v>67.5</v>
          </cell>
          <cell r="S1945">
            <v>0</v>
          </cell>
          <cell r="T1945">
            <v>62.15</v>
          </cell>
        </row>
        <row r="1946">
          <cell r="N1946" t="str">
            <v>11050300925</v>
          </cell>
          <cell r="O1946">
            <v>47.2</v>
          </cell>
          <cell r="P1946" t="str">
            <v>21050300925</v>
          </cell>
          <cell r="Q1946">
            <v>59.5</v>
          </cell>
          <cell r="S1946">
            <v>0</v>
          </cell>
          <cell r="T1946">
            <v>53.35</v>
          </cell>
        </row>
        <row r="1947">
          <cell r="N1947" t="str">
            <v>11050300926</v>
          </cell>
          <cell r="O1947">
            <v>32.799999999999997</v>
          </cell>
          <cell r="P1947" t="str">
            <v>21050300926</v>
          </cell>
          <cell r="Q1947">
            <v>43</v>
          </cell>
          <cell r="S1947">
            <v>0</v>
          </cell>
          <cell r="T1947">
            <v>37.9</v>
          </cell>
        </row>
        <row r="1948">
          <cell r="N1948" t="str">
            <v>11050300927</v>
          </cell>
          <cell r="O1948">
            <v>38.4</v>
          </cell>
          <cell r="P1948" t="str">
            <v>21050300927</v>
          </cell>
          <cell r="Q1948">
            <v>54</v>
          </cell>
          <cell r="S1948">
            <v>0</v>
          </cell>
          <cell r="T1948">
            <v>46.2</v>
          </cell>
        </row>
        <row r="1949">
          <cell r="N1949" t="str">
            <v>11050300928</v>
          </cell>
          <cell r="O1949">
            <v>51.2</v>
          </cell>
          <cell r="P1949" t="str">
            <v>21050300928</v>
          </cell>
          <cell r="Q1949">
            <v>65</v>
          </cell>
          <cell r="S1949">
            <v>0</v>
          </cell>
          <cell r="T1949">
            <v>58.1</v>
          </cell>
        </row>
        <row r="1950">
          <cell r="N1950" t="str">
            <v>11050300929</v>
          </cell>
          <cell r="O1950">
            <v>56</v>
          </cell>
          <cell r="P1950" t="str">
            <v>21050300929</v>
          </cell>
          <cell r="Q1950">
            <v>69</v>
          </cell>
          <cell r="S1950">
            <v>0</v>
          </cell>
          <cell r="T1950">
            <v>62.5</v>
          </cell>
        </row>
        <row r="1951">
          <cell r="N1951" t="str">
            <v>11050300930</v>
          </cell>
          <cell r="O1951">
            <v>34.4</v>
          </cell>
          <cell r="P1951" t="str">
            <v>21050300930</v>
          </cell>
          <cell r="Q1951">
            <v>46</v>
          </cell>
          <cell r="S1951">
            <v>0</v>
          </cell>
          <cell r="T1951">
            <v>40.200000000000003</v>
          </cell>
        </row>
        <row r="1952">
          <cell r="N1952" t="str">
            <v>11050301001</v>
          </cell>
          <cell r="O1952">
            <v>40.799999999999997</v>
          </cell>
          <cell r="P1952" t="str">
            <v>21050301001</v>
          </cell>
          <cell r="Q1952">
            <v>42.5</v>
          </cell>
          <cell r="S1952">
            <v>0</v>
          </cell>
          <cell r="T1952">
            <v>41.65</v>
          </cell>
        </row>
        <row r="1953">
          <cell r="N1953" t="str">
            <v>11050301002</v>
          </cell>
          <cell r="O1953">
            <v>51.2</v>
          </cell>
          <cell r="P1953" t="str">
            <v>21050301002</v>
          </cell>
          <cell r="Q1953">
            <v>62</v>
          </cell>
          <cell r="S1953">
            <v>0</v>
          </cell>
          <cell r="T1953">
            <v>56.6</v>
          </cell>
        </row>
        <row r="1954">
          <cell r="N1954" t="str">
            <v>11050301003</v>
          </cell>
          <cell r="O1954">
            <v>40</v>
          </cell>
          <cell r="P1954" t="str">
            <v>21050301003</v>
          </cell>
          <cell r="Q1954">
            <v>55</v>
          </cell>
          <cell r="S1954">
            <v>0</v>
          </cell>
          <cell r="T1954">
            <v>47.5</v>
          </cell>
        </row>
        <row r="1955">
          <cell r="N1955" t="str">
            <v>11050301004</v>
          </cell>
          <cell r="O1955">
            <v>39.200000000000003</v>
          </cell>
          <cell r="P1955" t="str">
            <v>21050301004</v>
          </cell>
          <cell r="Q1955">
            <v>58</v>
          </cell>
          <cell r="S1955">
            <v>0</v>
          </cell>
          <cell r="T1955">
            <v>48.6</v>
          </cell>
        </row>
        <row r="1956">
          <cell r="N1956" t="str">
            <v>11050301005</v>
          </cell>
          <cell r="O1956">
            <v>36.799999999999997</v>
          </cell>
          <cell r="P1956" t="str">
            <v>21050301005</v>
          </cell>
          <cell r="Q1956">
            <v>60.5</v>
          </cell>
          <cell r="S1956">
            <v>0</v>
          </cell>
          <cell r="T1956">
            <v>48.65</v>
          </cell>
        </row>
        <row r="1957">
          <cell r="N1957" t="str">
            <v>11050301006</v>
          </cell>
          <cell r="O1957">
            <v>57.6</v>
          </cell>
          <cell r="P1957" t="str">
            <v>21050301006</v>
          </cell>
          <cell r="Q1957">
            <v>57.5</v>
          </cell>
          <cell r="S1957">
            <v>0</v>
          </cell>
          <cell r="T1957">
            <v>57.55</v>
          </cell>
        </row>
        <row r="1958">
          <cell r="N1958" t="str">
            <v>11050301007</v>
          </cell>
          <cell r="O1958">
            <v>44</v>
          </cell>
          <cell r="P1958" t="str">
            <v>21050301007</v>
          </cell>
          <cell r="Q1958">
            <v>53.5</v>
          </cell>
          <cell r="S1958">
            <v>0</v>
          </cell>
          <cell r="T1958">
            <v>48.75</v>
          </cell>
        </row>
        <row r="1959">
          <cell r="N1959" t="str">
            <v>11050301008</v>
          </cell>
          <cell r="O1959">
            <v>30.4</v>
          </cell>
          <cell r="P1959" t="str">
            <v>21050301008</v>
          </cell>
          <cell r="Q1959">
            <v>56.5</v>
          </cell>
          <cell r="S1959">
            <v>0</v>
          </cell>
          <cell r="T1959">
            <v>43.45</v>
          </cell>
        </row>
        <row r="1960">
          <cell r="N1960" t="str">
            <v>11050301009</v>
          </cell>
          <cell r="O1960">
            <v>50.4</v>
          </cell>
          <cell r="P1960" t="str">
            <v>21050301009</v>
          </cell>
          <cell r="Q1960">
            <v>53.5</v>
          </cell>
          <cell r="S1960">
            <v>0</v>
          </cell>
          <cell r="T1960">
            <v>51.95</v>
          </cell>
        </row>
        <row r="1961">
          <cell r="N1961" t="str">
            <v>11050301010</v>
          </cell>
          <cell r="O1961">
            <v>44.8</v>
          </cell>
          <cell r="P1961" t="str">
            <v>21050301010</v>
          </cell>
          <cell r="Q1961">
            <v>60</v>
          </cell>
          <cell r="S1961">
            <v>0</v>
          </cell>
          <cell r="T1961">
            <v>52.4</v>
          </cell>
        </row>
        <row r="1962">
          <cell r="N1962" t="str">
            <v>11050301011</v>
          </cell>
          <cell r="O1962">
            <v>35.200000000000003</v>
          </cell>
          <cell r="P1962" t="str">
            <v>21050301011</v>
          </cell>
          <cell r="Q1962">
            <v>56</v>
          </cell>
          <cell r="S1962">
            <v>0</v>
          </cell>
          <cell r="T1962">
            <v>45.6</v>
          </cell>
        </row>
        <row r="1963">
          <cell r="N1963" t="str">
            <v>11050301012</v>
          </cell>
          <cell r="O1963">
            <v>60</v>
          </cell>
          <cell r="P1963" t="str">
            <v>21050301012</v>
          </cell>
          <cell r="Q1963">
            <v>59.5</v>
          </cell>
          <cell r="S1963">
            <v>0</v>
          </cell>
          <cell r="T1963">
            <v>59.75</v>
          </cell>
        </row>
        <row r="1964">
          <cell r="N1964" t="str">
            <v>11050301013</v>
          </cell>
          <cell r="O1964">
            <v>59.2</v>
          </cell>
          <cell r="P1964" t="str">
            <v>21050301013</v>
          </cell>
          <cell r="Q1964">
            <v>53.5</v>
          </cell>
          <cell r="S1964">
            <v>0</v>
          </cell>
          <cell r="T1964">
            <v>56.35</v>
          </cell>
        </row>
        <row r="1965">
          <cell r="N1965" t="str">
            <v>11050301014</v>
          </cell>
          <cell r="O1965">
            <v>37.6</v>
          </cell>
          <cell r="P1965" t="str">
            <v>21050301014</v>
          </cell>
          <cell r="Q1965">
            <v>45</v>
          </cell>
          <cell r="S1965">
            <v>0</v>
          </cell>
          <cell r="T1965">
            <v>41.3</v>
          </cell>
        </row>
        <row r="1966">
          <cell r="N1966" t="str">
            <v>11050301015</v>
          </cell>
          <cell r="O1966">
            <v>58.4</v>
          </cell>
          <cell r="P1966" t="str">
            <v>21050301015</v>
          </cell>
          <cell r="Q1966">
            <v>52</v>
          </cell>
          <cell r="S1966">
            <v>0</v>
          </cell>
          <cell r="T1966">
            <v>55.2</v>
          </cell>
        </row>
        <row r="1967">
          <cell r="N1967" t="str">
            <v>11050301016</v>
          </cell>
          <cell r="O1967">
            <v>49.6</v>
          </cell>
          <cell r="P1967" t="str">
            <v>21050301016</v>
          </cell>
          <cell r="Q1967">
            <v>60</v>
          </cell>
          <cell r="S1967">
            <v>0</v>
          </cell>
          <cell r="T1967">
            <v>54.8</v>
          </cell>
        </row>
        <row r="1968">
          <cell r="N1968" t="str">
            <v>11050301017</v>
          </cell>
          <cell r="O1968">
            <v>52</v>
          </cell>
          <cell r="P1968" t="str">
            <v>21050301017</v>
          </cell>
          <cell r="Q1968">
            <v>70</v>
          </cell>
          <cell r="S1968">
            <v>0</v>
          </cell>
          <cell r="T1968">
            <v>61</v>
          </cell>
        </row>
        <row r="1969">
          <cell r="N1969" t="str">
            <v>11050301018</v>
          </cell>
          <cell r="O1969">
            <v>57.6</v>
          </cell>
          <cell r="P1969" t="str">
            <v>21050301018</v>
          </cell>
          <cell r="Q1969">
            <v>59</v>
          </cell>
          <cell r="S1969">
            <v>0</v>
          </cell>
          <cell r="T1969">
            <v>58.3</v>
          </cell>
        </row>
        <row r="1970">
          <cell r="N1970" t="str">
            <v>11050301019</v>
          </cell>
          <cell r="O1970">
            <v>43.2</v>
          </cell>
          <cell r="P1970" t="str">
            <v>21050301019</v>
          </cell>
          <cell r="Q1970">
            <v>59.5</v>
          </cell>
          <cell r="S1970">
            <v>0</v>
          </cell>
          <cell r="T1970">
            <v>51.35</v>
          </cell>
        </row>
        <row r="1971">
          <cell r="N1971" t="str">
            <v>11050301020</v>
          </cell>
          <cell r="O1971">
            <v>47.2</v>
          </cell>
          <cell r="P1971" t="str">
            <v>21050301020</v>
          </cell>
          <cell r="Q1971">
            <v>45</v>
          </cell>
          <cell r="S1971">
            <v>0</v>
          </cell>
          <cell r="T1971">
            <v>46.1</v>
          </cell>
        </row>
        <row r="1972">
          <cell r="N1972" t="str">
            <v>11050301021</v>
          </cell>
          <cell r="O1972">
            <v>57.6</v>
          </cell>
          <cell r="P1972" t="str">
            <v>21050301021</v>
          </cell>
          <cell r="Q1972">
            <v>62.5</v>
          </cell>
          <cell r="S1972">
            <v>0</v>
          </cell>
          <cell r="T1972">
            <v>60.05</v>
          </cell>
        </row>
        <row r="1973">
          <cell r="N1973" t="str">
            <v>11050301022</v>
          </cell>
          <cell r="O1973">
            <v>38.4</v>
          </cell>
          <cell r="P1973" t="str">
            <v>21050301022</v>
          </cell>
          <cell r="Q1973">
            <v>55</v>
          </cell>
          <cell r="S1973">
            <v>0</v>
          </cell>
          <cell r="T1973">
            <v>46.7</v>
          </cell>
        </row>
        <row r="1974">
          <cell r="N1974" t="str">
            <v>11050301023</v>
          </cell>
          <cell r="O1974">
            <v>59.2</v>
          </cell>
          <cell r="P1974" t="str">
            <v>21050301023</v>
          </cell>
          <cell r="Q1974">
            <v>59</v>
          </cell>
          <cell r="S1974">
            <v>0</v>
          </cell>
          <cell r="T1974">
            <v>59.1</v>
          </cell>
        </row>
        <row r="1975">
          <cell r="N1975" t="str">
            <v>11050301024</v>
          </cell>
          <cell r="O1975">
            <v>50.4</v>
          </cell>
          <cell r="P1975" t="str">
            <v>21050301024</v>
          </cell>
          <cell r="Q1975">
            <v>72.5</v>
          </cell>
          <cell r="S1975">
            <v>0</v>
          </cell>
          <cell r="T1975">
            <v>61.45</v>
          </cell>
        </row>
        <row r="1976">
          <cell r="N1976" t="str">
            <v>11050301025</v>
          </cell>
          <cell r="O1976">
            <v>44</v>
          </cell>
          <cell r="P1976" t="str">
            <v>21050301025</v>
          </cell>
          <cell r="Q1976">
            <v>69.5</v>
          </cell>
          <cell r="S1976">
            <v>0</v>
          </cell>
          <cell r="T1976">
            <v>56.75</v>
          </cell>
        </row>
        <row r="1977">
          <cell r="N1977" t="str">
            <v>11050301026</v>
          </cell>
          <cell r="O1977">
            <v>64</v>
          </cell>
          <cell r="P1977" t="str">
            <v>21050301026</v>
          </cell>
          <cell r="Q1977">
            <v>59.5</v>
          </cell>
          <cell r="S1977">
            <v>0</v>
          </cell>
          <cell r="T1977">
            <v>61.75</v>
          </cell>
        </row>
        <row r="1978">
          <cell r="N1978" t="str">
            <v>11050301027</v>
          </cell>
          <cell r="O1978">
            <v>49.6</v>
          </cell>
          <cell r="P1978" t="str">
            <v>21050301027</v>
          </cell>
          <cell r="Q1978">
            <v>58.5</v>
          </cell>
          <cell r="S1978">
            <v>0</v>
          </cell>
          <cell r="T1978">
            <v>54.05</v>
          </cell>
        </row>
        <row r="1979">
          <cell r="N1979" t="str">
            <v>11050301028</v>
          </cell>
          <cell r="O1979">
            <v>56</v>
          </cell>
          <cell r="P1979" t="str">
            <v>21050301028</v>
          </cell>
          <cell r="Q1979">
            <v>55</v>
          </cell>
          <cell r="S1979">
            <v>0</v>
          </cell>
          <cell r="T1979">
            <v>55.5</v>
          </cell>
        </row>
        <row r="1980">
          <cell r="N1980" t="str">
            <v>11050301029</v>
          </cell>
          <cell r="O1980">
            <v>49.6</v>
          </cell>
          <cell r="P1980" t="str">
            <v>21050301029</v>
          </cell>
          <cell r="Q1980">
            <v>60</v>
          </cell>
          <cell r="S1980">
            <v>0</v>
          </cell>
          <cell r="T1980">
            <v>54.8</v>
          </cell>
        </row>
        <row r="1981">
          <cell r="N1981" t="str">
            <v>11050301030</v>
          </cell>
          <cell r="O1981">
            <v>53.6</v>
          </cell>
          <cell r="P1981" t="str">
            <v>21050301030</v>
          </cell>
          <cell r="Q1981">
            <v>57.5</v>
          </cell>
          <cell r="S1981">
            <v>0</v>
          </cell>
          <cell r="T1981">
            <v>55.55</v>
          </cell>
        </row>
        <row r="1982">
          <cell r="N1982" t="str">
            <v>11050301101</v>
          </cell>
          <cell r="O1982">
            <v>53.6</v>
          </cell>
          <cell r="P1982" t="str">
            <v>21050301101</v>
          </cell>
          <cell r="Q1982">
            <v>60</v>
          </cell>
          <cell r="S1982">
            <v>0</v>
          </cell>
          <cell r="T1982">
            <v>56.8</v>
          </cell>
        </row>
        <row r="1983">
          <cell r="N1983" t="str">
            <v>11050301102</v>
          </cell>
          <cell r="O1983">
            <v>54.4</v>
          </cell>
          <cell r="P1983" t="str">
            <v>21050301102</v>
          </cell>
          <cell r="Q1983">
            <v>66</v>
          </cell>
          <cell r="S1983">
            <v>0</v>
          </cell>
          <cell r="T1983">
            <v>60.2</v>
          </cell>
        </row>
        <row r="1984">
          <cell r="N1984" t="str">
            <v>11050301103</v>
          </cell>
          <cell r="O1984">
            <v>55.2</v>
          </cell>
          <cell r="P1984" t="str">
            <v>21050301103</v>
          </cell>
          <cell r="Q1984">
            <v>62</v>
          </cell>
          <cell r="S1984">
            <v>0</v>
          </cell>
          <cell r="T1984">
            <v>58.6</v>
          </cell>
        </row>
        <row r="1985">
          <cell r="N1985" t="str">
            <v>11050301104</v>
          </cell>
          <cell r="O1985">
            <v>39.200000000000003</v>
          </cell>
          <cell r="P1985" t="str">
            <v>21050301104</v>
          </cell>
          <cell r="Q1985">
            <v>64.5</v>
          </cell>
          <cell r="S1985">
            <v>0</v>
          </cell>
          <cell r="T1985">
            <v>51.85</v>
          </cell>
        </row>
        <row r="1986">
          <cell r="N1986" t="str">
            <v>11050301105</v>
          </cell>
          <cell r="O1986">
            <v>40</v>
          </cell>
          <cell r="P1986" t="str">
            <v>21050301105</v>
          </cell>
          <cell r="Q1986">
            <v>65.5</v>
          </cell>
          <cell r="S1986">
            <v>0</v>
          </cell>
          <cell r="T1986">
            <v>52.75</v>
          </cell>
        </row>
        <row r="1987">
          <cell r="N1987" t="str">
            <v>11050301106</v>
          </cell>
          <cell r="O1987">
            <v>64</v>
          </cell>
          <cell r="P1987" t="str">
            <v>21050301106</v>
          </cell>
          <cell r="Q1987">
            <v>69.5</v>
          </cell>
          <cell r="S1987">
            <v>0</v>
          </cell>
          <cell r="T1987">
            <v>66.75</v>
          </cell>
        </row>
        <row r="1988">
          <cell r="N1988" t="str">
            <v>11050301107</v>
          </cell>
          <cell r="O1988">
            <v>28</v>
          </cell>
          <cell r="P1988" t="str">
            <v>21050301107</v>
          </cell>
          <cell r="Q1988">
            <v>58</v>
          </cell>
          <cell r="S1988">
            <v>0</v>
          </cell>
          <cell r="T1988">
            <v>43</v>
          </cell>
        </row>
        <row r="1989">
          <cell r="N1989" t="str">
            <v>11050301108</v>
          </cell>
          <cell r="O1989">
            <v>52.8</v>
          </cell>
          <cell r="P1989" t="str">
            <v>21050301108</v>
          </cell>
          <cell r="Q1989">
            <v>65.5</v>
          </cell>
          <cell r="S1989">
            <v>0</v>
          </cell>
          <cell r="T1989">
            <v>59.15</v>
          </cell>
        </row>
        <row r="1990">
          <cell r="N1990" t="str">
            <v>11050301109</v>
          </cell>
          <cell r="O1990">
            <v>48</v>
          </cell>
          <cell r="P1990" t="str">
            <v>21050301109</v>
          </cell>
          <cell r="Q1990">
            <v>63.5</v>
          </cell>
          <cell r="S1990">
            <v>0</v>
          </cell>
          <cell r="T1990">
            <v>55.75</v>
          </cell>
        </row>
        <row r="1991">
          <cell r="N1991" t="str">
            <v>11050301110</v>
          </cell>
          <cell r="O1991">
            <v>-1</v>
          </cell>
          <cell r="P1991" t="str">
            <v>21050301110</v>
          </cell>
          <cell r="Q1991">
            <v>-1</v>
          </cell>
          <cell r="S1991">
            <v>0</v>
          </cell>
          <cell r="T1991">
            <v>0</v>
          </cell>
        </row>
        <row r="1992">
          <cell r="N1992" t="str">
            <v>11050301111</v>
          </cell>
          <cell r="O1992">
            <v>56</v>
          </cell>
          <cell r="P1992" t="str">
            <v>21050301111</v>
          </cell>
          <cell r="Q1992">
            <v>61</v>
          </cell>
          <cell r="S1992">
            <v>0</v>
          </cell>
          <cell r="T1992">
            <v>58.5</v>
          </cell>
        </row>
        <row r="1993">
          <cell r="N1993" t="str">
            <v>11050301112</v>
          </cell>
          <cell r="O1993">
            <v>68</v>
          </cell>
          <cell r="P1993" t="str">
            <v>21050301112</v>
          </cell>
          <cell r="Q1993">
            <v>70</v>
          </cell>
          <cell r="S1993">
            <v>0</v>
          </cell>
          <cell r="T1993">
            <v>69</v>
          </cell>
        </row>
        <row r="1994">
          <cell r="N1994" t="str">
            <v>11050301113</v>
          </cell>
          <cell r="O1994">
            <v>-1</v>
          </cell>
          <cell r="P1994" t="str">
            <v>21050301113</v>
          </cell>
          <cell r="Q1994">
            <v>-1</v>
          </cell>
          <cell r="S1994">
            <v>0</v>
          </cell>
          <cell r="T1994">
            <v>0</v>
          </cell>
        </row>
        <row r="1995">
          <cell r="N1995" t="str">
            <v>11050301114</v>
          </cell>
          <cell r="O1995">
            <v>54.4</v>
          </cell>
          <cell r="P1995" t="str">
            <v>21050301114</v>
          </cell>
          <cell r="Q1995">
            <v>66.5</v>
          </cell>
          <cell r="S1995">
            <v>0</v>
          </cell>
          <cell r="T1995">
            <v>60.45</v>
          </cell>
        </row>
        <row r="1996">
          <cell r="N1996" t="str">
            <v>11050301115</v>
          </cell>
          <cell r="O1996">
            <v>52.8</v>
          </cell>
          <cell r="P1996" t="str">
            <v>21050301115</v>
          </cell>
          <cell r="Q1996">
            <v>71</v>
          </cell>
          <cell r="S1996">
            <v>0</v>
          </cell>
          <cell r="T1996">
            <v>61.9</v>
          </cell>
        </row>
        <row r="1997">
          <cell r="N1997" t="str">
            <v>11050301116</v>
          </cell>
          <cell r="O1997">
            <v>-1</v>
          </cell>
          <cell r="P1997" t="str">
            <v>21050301116</v>
          </cell>
          <cell r="Q1997">
            <v>-1</v>
          </cell>
          <cell r="S1997">
            <v>0</v>
          </cell>
          <cell r="T1997">
            <v>0</v>
          </cell>
        </row>
        <row r="1998">
          <cell r="N1998" t="str">
            <v>11050301117</v>
          </cell>
          <cell r="O1998">
            <v>52</v>
          </cell>
          <cell r="P1998" t="str">
            <v>21050301117</v>
          </cell>
          <cell r="Q1998">
            <v>61</v>
          </cell>
          <cell r="S1998">
            <v>0</v>
          </cell>
          <cell r="T1998">
            <v>56.5</v>
          </cell>
        </row>
        <row r="1999">
          <cell r="N1999" t="str">
            <v>11050301118</v>
          </cell>
          <cell r="O1999">
            <v>36</v>
          </cell>
          <cell r="P1999" t="str">
            <v>21050301118</v>
          </cell>
          <cell r="Q1999">
            <v>59.5</v>
          </cell>
          <cell r="S1999">
            <v>0</v>
          </cell>
          <cell r="T1999">
            <v>47.75</v>
          </cell>
        </row>
        <row r="2000">
          <cell r="N2000" t="str">
            <v>11050301119</v>
          </cell>
          <cell r="O2000">
            <v>49.6</v>
          </cell>
          <cell r="P2000" t="str">
            <v>21050301119</v>
          </cell>
          <cell r="Q2000">
            <v>61.5</v>
          </cell>
          <cell r="S2000">
            <v>0</v>
          </cell>
          <cell r="T2000">
            <v>55.55</v>
          </cell>
        </row>
        <row r="2001">
          <cell r="N2001" t="str">
            <v>11050301120</v>
          </cell>
          <cell r="O2001">
            <v>35.200000000000003</v>
          </cell>
          <cell r="P2001" t="str">
            <v>21050301120</v>
          </cell>
          <cell r="Q2001">
            <v>54</v>
          </cell>
          <cell r="S2001">
            <v>0</v>
          </cell>
          <cell r="T2001">
            <v>44.6</v>
          </cell>
        </row>
        <row r="2002">
          <cell r="N2002" t="str">
            <v>11050301121</v>
          </cell>
          <cell r="O2002">
            <v>55.2</v>
          </cell>
          <cell r="P2002" t="str">
            <v>21050301121</v>
          </cell>
          <cell r="Q2002">
            <v>61.5</v>
          </cell>
          <cell r="S2002">
            <v>0</v>
          </cell>
          <cell r="T2002">
            <v>58.35</v>
          </cell>
        </row>
        <row r="2003">
          <cell r="N2003" t="str">
            <v>11050301122</v>
          </cell>
          <cell r="O2003">
            <v>39.200000000000003</v>
          </cell>
          <cell r="P2003" t="str">
            <v>21050301122</v>
          </cell>
          <cell r="Q2003">
            <v>62</v>
          </cell>
          <cell r="S2003">
            <v>0</v>
          </cell>
          <cell r="T2003">
            <v>50.6</v>
          </cell>
        </row>
        <row r="2004">
          <cell r="N2004" t="str">
            <v>11050301123</v>
          </cell>
          <cell r="O2004">
            <v>48.8</v>
          </cell>
          <cell r="P2004" t="str">
            <v>21050301123</v>
          </cell>
          <cell r="Q2004">
            <v>59</v>
          </cell>
          <cell r="S2004">
            <v>0</v>
          </cell>
          <cell r="T2004">
            <v>53.9</v>
          </cell>
        </row>
        <row r="2005">
          <cell r="N2005" t="str">
            <v>11050301124</v>
          </cell>
          <cell r="O2005">
            <v>60</v>
          </cell>
          <cell r="P2005" t="str">
            <v>21050301124</v>
          </cell>
          <cell r="Q2005">
            <v>63.5</v>
          </cell>
          <cell r="S2005">
            <v>0</v>
          </cell>
          <cell r="T2005">
            <v>61.75</v>
          </cell>
        </row>
        <row r="2006">
          <cell r="N2006" t="str">
            <v>11050301125</v>
          </cell>
          <cell r="O2006">
            <v>61.6</v>
          </cell>
          <cell r="P2006" t="str">
            <v>21050301125</v>
          </cell>
          <cell r="Q2006">
            <v>63</v>
          </cell>
          <cell r="S2006">
            <v>0</v>
          </cell>
          <cell r="T2006">
            <v>62.3</v>
          </cell>
        </row>
        <row r="2007">
          <cell r="N2007" t="str">
            <v>11050301126</v>
          </cell>
          <cell r="O2007">
            <v>52</v>
          </cell>
          <cell r="P2007" t="str">
            <v>21050301126</v>
          </cell>
          <cell r="Q2007">
            <v>57.5</v>
          </cell>
          <cell r="S2007">
            <v>0</v>
          </cell>
          <cell r="T2007">
            <v>54.75</v>
          </cell>
        </row>
        <row r="2008">
          <cell r="N2008" t="str">
            <v>11050301127</v>
          </cell>
          <cell r="O2008">
            <v>53.6</v>
          </cell>
          <cell r="P2008" t="str">
            <v>21050301127</v>
          </cell>
          <cell r="Q2008">
            <v>60</v>
          </cell>
          <cell r="S2008">
            <v>0</v>
          </cell>
          <cell r="T2008">
            <v>56.8</v>
          </cell>
        </row>
        <row r="2009">
          <cell r="N2009" t="str">
            <v>11050301128</v>
          </cell>
          <cell r="O2009">
            <v>-1</v>
          </cell>
          <cell r="P2009" t="str">
            <v>21050301128</v>
          </cell>
          <cell r="Q2009">
            <v>-1</v>
          </cell>
          <cell r="S2009">
            <v>0</v>
          </cell>
          <cell r="T2009">
            <v>0</v>
          </cell>
        </row>
        <row r="2010">
          <cell r="N2010" t="str">
            <v>11050301129</v>
          </cell>
          <cell r="O2010">
            <v>46.4</v>
          </cell>
          <cell r="P2010" t="str">
            <v>21050301129</v>
          </cell>
          <cell r="Q2010">
            <v>57</v>
          </cell>
          <cell r="S2010">
            <v>0</v>
          </cell>
          <cell r="T2010">
            <v>51.7</v>
          </cell>
        </row>
        <row r="2011">
          <cell r="N2011" t="str">
            <v>11050301130</v>
          </cell>
          <cell r="O2011">
            <v>62.4</v>
          </cell>
          <cell r="P2011" t="str">
            <v>21050301130</v>
          </cell>
          <cell r="Q2011">
            <v>67.5</v>
          </cell>
          <cell r="S2011">
            <v>0</v>
          </cell>
          <cell r="T2011">
            <v>64.95</v>
          </cell>
        </row>
        <row r="2012">
          <cell r="N2012" t="str">
            <v>11050301201</v>
          </cell>
          <cell r="O2012">
            <v>50.4</v>
          </cell>
          <cell r="P2012" t="str">
            <v>21050301201</v>
          </cell>
          <cell r="Q2012">
            <v>70</v>
          </cell>
          <cell r="S2012">
            <v>0</v>
          </cell>
          <cell r="T2012">
            <v>60.2</v>
          </cell>
        </row>
        <row r="2013">
          <cell r="N2013" t="str">
            <v>11050301202</v>
          </cell>
          <cell r="O2013">
            <v>36.799999999999997</v>
          </cell>
          <cell r="P2013" t="str">
            <v>21050301202</v>
          </cell>
          <cell r="Q2013">
            <v>55</v>
          </cell>
          <cell r="S2013">
            <v>0</v>
          </cell>
          <cell r="T2013">
            <v>45.9</v>
          </cell>
        </row>
        <row r="2014">
          <cell r="N2014" t="str">
            <v>11050301203</v>
          </cell>
          <cell r="O2014">
            <v>52</v>
          </cell>
          <cell r="P2014" t="str">
            <v>21050301203</v>
          </cell>
          <cell r="Q2014">
            <v>64.5</v>
          </cell>
          <cell r="S2014">
            <v>0</v>
          </cell>
          <cell r="T2014">
            <v>58.25</v>
          </cell>
        </row>
        <row r="2015">
          <cell r="N2015" t="str">
            <v>11050301204</v>
          </cell>
          <cell r="O2015">
            <v>53.6</v>
          </cell>
          <cell r="P2015" t="str">
            <v>21050301204</v>
          </cell>
          <cell r="Q2015">
            <v>52.5</v>
          </cell>
          <cell r="S2015">
            <v>0</v>
          </cell>
          <cell r="T2015">
            <v>53.05</v>
          </cell>
        </row>
        <row r="2016">
          <cell r="N2016" t="str">
            <v>11050301205</v>
          </cell>
          <cell r="O2016">
            <v>60</v>
          </cell>
          <cell r="P2016" t="str">
            <v>21050301205</v>
          </cell>
          <cell r="Q2016">
            <v>61</v>
          </cell>
          <cell r="S2016">
            <v>0</v>
          </cell>
          <cell r="T2016">
            <v>60.5</v>
          </cell>
        </row>
        <row r="2017">
          <cell r="N2017" t="str">
            <v>11050301206</v>
          </cell>
          <cell r="O2017">
            <v>44.8</v>
          </cell>
          <cell r="P2017" t="str">
            <v>21050301206</v>
          </cell>
          <cell r="Q2017">
            <v>57</v>
          </cell>
          <cell r="S2017">
            <v>0</v>
          </cell>
          <cell r="T2017">
            <v>50.9</v>
          </cell>
        </row>
        <row r="2018">
          <cell r="N2018" t="str">
            <v>11050301207</v>
          </cell>
          <cell r="O2018">
            <v>44.8</v>
          </cell>
          <cell r="P2018" t="str">
            <v>21050301207</v>
          </cell>
          <cell r="Q2018">
            <v>67.5</v>
          </cell>
          <cell r="S2018">
            <v>0</v>
          </cell>
          <cell r="T2018">
            <v>56.15</v>
          </cell>
        </row>
        <row r="2019">
          <cell r="N2019" t="str">
            <v>11050301208</v>
          </cell>
          <cell r="O2019">
            <v>44.8</v>
          </cell>
          <cell r="P2019" t="str">
            <v>21050301208</v>
          </cell>
          <cell r="Q2019">
            <v>63</v>
          </cell>
          <cell r="S2019">
            <v>0</v>
          </cell>
          <cell r="T2019">
            <v>53.9</v>
          </cell>
        </row>
        <row r="2020">
          <cell r="N2020" t="str">
            <v>11050301209</v>
          </cell>
          <cell r="O2020">
            <v>48</v>
          </cell>
          <cell r="P2020" t="str">
            <v>21050301209</v>
          </cell>
          <cell r="Q2020">
            <v>63</v>
          </cell>
          <cell r="S2020">
            <v>0</v>
          </cell>
          <cell r="T2020">
            <v>55.5</v>
          </cell>
        </row>
        <row r="2021">
          <cell r="N2021" t="str">
            <v>11050301210</v>
          </cell>
          <cell r="O2021">
            <v>52</v>
          </cell>
          <cell r="P2021" t="str">
            <v>21050301210</v>
          </cell>
          <cell r="Q2021">
            <v>64</v>
          </cell>
          <cell r="S2021">
            <v>0</v>
          </cell>
          <cell r="T2021">
            <v>58</v>
          </cell>
        </row>
        <row r="2022">
          <cell r="N2022" t="str">
            <v>11050301211</v>
          </cell>
          <cell r="O2022">
            <v>32.799999999999997</v>
          </cell>
          <cell r="P2022" t="str">
            <v>21050301211</v>
          </cell>
          <cell r="Q2022">
            <v>54</v>
          </cell>
          <cell r="S2022">
            <v>0</v>
          </cell>
          <cell r="T2022">
            <v>43.4</v>
          </cell>
        </row>
        <row r="2023">
          <cell r="N2023" t="str">
            <v>11050301212</v>
          </cell>
          <cell r="O2023">
            <v>55.2</v>
          </cell>
          <cell r="P2023" t="str">
            <v>21050301212</v>
          </cell>
          <cell r="Q2023">
            <v>67</v>
          </cell>
          <cell r="S2023">
            <v>0</v>
          </cell>
          <cell r="T2023">
            <v>61.1</v>
          </cell>
        </row>
        <row r="2024">
          <cell r="N2024" t="str">
            <v>11050301213</v>
          </cell>
          <cell r="O2024">
            <v>56</v>
          </cell>
          <cell r="P2024" t="str">
            <v>21050301213</v>
          </cell>
          <cell r="Q2024">
            <v>63</v>
          </cell>
          <cell r="S2024">
            <v>0</v>
          </cell>
          <cell r="T2024">
            <v>59.5</v>
          </cell>
        </row>
        <row r="2025">
          <cell r="N2025" t="str">
            <v>11050301214</v>
          </cell>
          <cell r="O2025">
            <v>52</v>
          </cell>
          <cell r="P2025" t="str">
            <v>21050301214</v>
          </cell>
          <cell r="Q2025">
            <v>57</v>
          </cell>
          <cell r="S2025">
            <v>0</v>
          </cell>
          <cell r="T2025">
            <v>54.5</v>
          </cell>
        </row>
        <row r="2026">
          <cell r="N2026" t="str">
            <v>11050301215</v>
          </cell>
          <cell r="O2026">
            <v>44.8</v>
          </cell>
          <cell r="P2026" t="str">
            <v>21050301215</v>
          </cell>
          <cell r="Q2026">
            <v>57</v>
          </cell>
          <cell r="S2026">
            <v>0</v>
          </cell>
          <cell r="T2026">
            <v>50.9</v>
          </cell>
        </row>
        <row r="2027">
          <cell r="N2027" t="str">
            <v>11050301216</v>
          </cell>
          <cell r="O2027">
            <v>49.6</v>
          </cell>
          <cell r="P2027" t="str">
            <v>21050301216</v>
          </cell>
          <cell r="Q2027">
            <v>49.5</v>
          </cell>
          <cell r="S2027">
            <v>0</v>
          </cell>
          <cell r="T2027">
            <v>49.55</v>
          </cell>
        </row>
        <row r="2028">
          <cell r="N2028" t="str">
            <v>11050301217</v>
          </cell>
          <cell r="O2028">
            <v>44.8</v>
          </cell>
          <cell r="P2028" t="str">
            <v>21050301217</v>
          </cell>
          <cell r="Q2028">
            <v>62</v>
          </cell>
          <cell r="S2028">
            <v>0</v>
          </cell>
          <cell r="T2028">
            <v>53.4</v>
          </cell>
        </row>
        <row r="2029">
          <cell r="N2029" t="str">
            <v>11050301218</v>
          </cell>
          <cell r="O2029">
            <v>60</v>
          </cell>
          <cell r="P2029" t="str">
            <v>21050301218</v>
          </cell>
          <cell r="Q2029">
            <v>69.5</v>
          </cell>
          <cell r="S2029">
            <v>0</v>
          </cell>
          <cell r="T2029">
            <v>64.75</v>
          </cell>
        </row>
        <row r="2030">
          <cell r="N2030" t="str">
            <v>11050301219</v>
          </cell>
          <cell r="O2030">
            <v>35.200000000000003</v>
          </cell>
          <cell r="P2030" t="str">
            <v>21050301219</v>
          </cell>
          <cell r="Q2030">
            <v>65.5</v>
          </cell>
          <cell r="S2030">
            <v>0</v>
          </cell>
          <cell r="T2030">
            <v>50.35</v>
          </cell>
        </row>
        <row r="2031">
          <cell r="N2031" t="str">
            <v>11050301220</v>
          </cell>
          <cell r="O2031">
            <v>46.4</v>
          </cell>
          <cell r="P2031" t="str">
            <v>21050301220</v>
          </cell>
          <cell r="Q2031">
            <v>64</v>
          </cell>
          <cell r="S2031">
            <v>0</v>
          </cell>
          <cell r="T2031">
            <v>55.2</v>
          </cell>
        </row>
        <row r="2032">
          <cell r="N2032" t="str">
            <v>11050301221</v>
          </cell>
          <cell r="O2032">
            <v>56.8</v>
          </cell>
          <cell r="P2032" t="str">
            <v>21050301221</v>
          </cell>
          <cell r="Q2032">
            <v>70</v>
          </cell>
          <cell r="S2032">
            <v>0</v>
          </cell>
          <cell r="T2032">
            <v>63.4</v>
          </cell>
        </row>
        <row r="2033">
          <cell r="N2033" t="str">
            <v>11050301222</v>
          </cell>
          <cell r="O2033">
            <v>52.8</v>
          </cell>
          <cell r="P2033" t="str">
            <v>21050301222</v>
          </cell>
          <cell r="Q2033">
            <v>63.5</v>
          </cell>
          <cell r="S2033">
            <v>0</v>
          </cell>
          <cell r="T2033">
            <v>58.15</v>
          </cell>
        </row>
        <row r="2034">
          <cell r="N2034" t="str">
            <v>11050301223</v>
          </cell>
          <cell r="O2034">
            <v>44</v>
          </cell>
          <cell r="P2034" t="str">
            <v>21050301223</v>
          </cell>
          <cell r="Q2034">
            <v>67</v>
          </cell>
          <cell r="S2034">
            <v>0</v>
          </cell>
          <cell r="T2034">
            <v>55.5</v>
          </cell>
        </row>
        <row r="2035">
          <cell r="N2035" t="str">
            <v>11050301224</v>
          </cell>
          <cell r="O2035">
            <v>43.2</v>
          </cell>
          <cell r="P2035" t="str">
            <v>21050301224</v>
          </cell>
          <cell r="Q2035">
            <v>57</v>
          </cell>
          <cell r="S2035">
            <v>0</v>
          </cell>
          <cell r="T2035">
            <v>50.1</v>
          </cell>
        </row>
        <row r="2036">
          <cell r="N2036" t="str">
            <v>11050301225</v>
          </cell>
          <cell r="O2036">
            <v>34.4</v>
          </cell>
          <cell r="P2036" t="str">
            <v>21050301225</v>
          </cell>
          <cell r="Q2036">
            <v>57.5</v>
          </cell>
          <cell r="S2036">
            <v>0</v>
          </cell>
          <cell r="T2036">
            <v>45.95</v>
          </cell>
        </row>
        <row r="2037">
          <cell r="N2037" t="str">
            <v>11050301226</v>
          </cell>
          <cell r="O2037">
            <v>39.200000000000003</v>
          </cell>
          <cell r="P2037" t="str">
            <v>21050301226</v>
          </cell>
          <cell r="Q2037">
            <v>52</v>
          </cell>
          <cell r="S2037">
            <v>0</v>
          </cell>
          <cell r="T2037">
            <v>45.6</v>
          </cell>
        </row>
        <row r="2038">
          <cell r="N2038" t="str">
            <v>11050301227</v>
          </cell>
          <cell r="O2038">
            <v>49.6</v>
          </cell>
          <cell r="P2038" t="str">
            <v>21050301227</v>
          </cell>
          <cell r="Q2038">
            <v>58.5</v>
          </cell>
          <cell r="S2038">
            <v>0</v>
          </cell>
          <cell r="T2038">
            <v>54.05</v>
          </cell>
        </row>
        <row r="2039">
          <cell r="N2039" t="str">
            <v>11050301228</v>
          </cell>
          <cell r="O2039">
            <v>44</v>
          </cell>
          <cell r="P2039" t="str">
            <v>21050301228</v>
          </cell>
          <cell r="Q2039">
            <v>52</v>
          </cell>
          <cell r="S2039">
            <v>0</v>
          </cell>
          <cell r="T2039">
            <v>48</v>
          </cell>
        </row>
        <row r="2040">
          <cell r="N2040" t="str">
            <v>11050301229</v>
          </cell>
          <cell r="O2040">
            <v>49.6</v>
          </cell>
          <cell r="P2040" t="str">
            <v>21050301229</v>
          </cell>
          <cell r="Q2040">
            <v>57.5</v>
          </cell>
          <cell r="S2040">
            <v>0</v>
          </cell>
          <cell r="T2040">
            <v>53.55</v>
          </cell>
        </row>
        <row r="2041">
          <cell r="N2041" t="str">
            <v>11050301230</v>
          </cell>
          <cell r="O2041">
            <v>45.6</v>
          </cell>
          <cell r="P2041" t="str">
            <v>21050301230</v>
          </cell>
          <cell r="Q2041">
            <v>59</v>
          </cell>
          <cell r="S2041">
            <v>0</v>
          </cell>
          <cell r="T2041">
            <v>52.3</v>
          </cell>
        </row>
        <row r="2042">
          <cell r="N2042" t="str">
            <v>11050301301</v>
          </cell>
          <cell r="O2042">
            <v>51.2</v>
          </cell>
          <cell r="P2042" t="str">
            <v>21050301301</v>
          </cell>
          <cell r="Q2042">
            <v>61</v>
          </cell>
          <cell r="S2042">
            <v>0</v>
          </cell>
          <cell r="T2042">
            <v>56.1</v>
          </cell>
        </row>
        <row r="2043">
          <cell r="N2043" t="str">
            <v>11050301302</v>
          </cell>
          <cell r="O2043">
            <v>44.8</v>
          </cell>
          <cell r="P2043" t="str">
            <v>21050301302</v>
          </cell>
          <cell r="Q2043">
            <v>56.5</v>
          </cell>
          <cell r="S2043">
            <v>0</v>
          </cell>
          <cell r="T2043">
            <v>50.65</v>
          </cell>
        </row>
        <row r="2044">
          <cell r="N2044" t="str">
            <v>11050301303</v>
          </cell>
          <cell r="O2044">
            <v>-1</v>
          </cell>
          <cell r="P2044" t="str">
            <v>21050301303</v>
          </cell>
          <cell r="Q2044">
            <v>-1</v>
          </cell>
          <cell r="S2044">
            <v>0</v>
          </cell>
          <cell r="T2044">
            <v>0</v>
          </cell>
        </row>
        <row r="2045">
          <cell r="N2045" t="str">
            <v>11050301304</v>
          </cell>
          <cell r="O2045">
            <v>56.8</v>
          </cell>
          <cell r="P2045" t="str">
            <v>21050301304</v>
          </cell>
          <cell r="Q2045">
            <v>69</v>
          </cell>
          <cell r="S2045">
            <v>0</v>
          </cell>
          <cell r="T2045">
            <v>62.9</v>
          </cell>
        </row>
        <row r="2046">
          <cell r="N2046" t="str">
            <v>11050301305</v>
          </cell>
          <cell r="O2046">
            <v>49.6</v>
          </cell>
          <cell r="P2046" t="str">
            <v>21050301305</v>
          </cell>
          <cell r="Q2046">
            <v>65.5</v>
          </cell>
          <cell r="S2046">
            <v>0</v>
          </cell>
          <cell r="T2046">
            <v>57.55</v>
          </cell>
        </row>
        <row r="2047">
          <cell r="N2047" t="str">
            <v>11050301306</v>
          </cell>
          <cell r="O2047">
            <v>36.799999999999997</v>
          </cell>
          <cell r="P2047" t="str">
            <v>21050301306</v>
          </cell>
          <cell r="Q2047">
            <v>68.5</v>
          </cell>
          <cell r="S2047">
            <v>0</v>
          </cell>
          <cell r="T2047">
            <v>52.65</v>
          </cell>
        </row>
        <row r="2048">
          <cell r="N2048" t="str">
            <v>11050301307</v>
          </cell>
          <cell r="O2048">
            <v>62.4</v>
          </cell>
          <cell r="P2048" t="str">
            <v>21050301307</v>
          </cell>
          <cell r="Q2048">
            <v>59</v>
          </cell>
          <cell r="S2048">
            <v>0</v>
          </cell>
          <cell r="T2048">
            <v>60.7</v>
          </cell>
        </row>
        <row r="2049">
          <cell r="N2049" t="str">
            <v>11050301308</v>
          </cell>
          <cell r="O2049">
            <v>56</v>
          </cell>
          <cell r="P2049" t="str">
            <v>21050301308</v>
          </cell>
          <cell r="Q2049">
            <v>56</v>
          </cell>
          <cell r="S2049">
            <v>0</v>
          </cell>
          <cell r="T2049">
            <v>56</v>
          </cell>
        </row>
        <row r="2050">
          <cell r="N2050" t="str">
            <v>11050301309</v>
          </cell>
          <cell r="O2050">
            <v>53.6</v>
          </cell>
          <cell r="P2050" t="str">
            <v>21050301309</v>
          </cell>
          <cell r="Q2050">
            <v>70.5</v>
          </cell>
          <cell r="S2050">
            <v>0</v>
          </cell>
          <cell r="T2050">
            <v>62.05</v>
          </cell>
        </row>
        <row r="2051">
          <cell r="N2051" t="str">
            <v>11050301310</v>
          </cell>
          <cell r="O2051">
            <v>-1</v>
          </cell>
          <cell r="P2051" t="str">
            <v>21050301310</v>
          </cell>
          <cell r="Q2051">
            <v>-1</v>
          </cell>
          <cell r="S2051">
            <v>0</v>
          </cell>
          <cell r="T2051">
            <v>0</v>
          </cell>
        </row>
        <row r="2052">
          <cell r="N2052" t="str">
            <v>11050301311</v>
          </cell>
          <cell r="O2052">
            <v>48</v>
          </cell>
          <cell r="P2052" t="str">
            <v>21050301311</v>
          </cell>
          <cell r="Q2052">
            <v>57</v>
          </cell>
          <cell r="S2052">
            <v>0</v>
          </cell>
          <cell r="T2052">
            <v>52.5</v>
          </cell>
        </row>
        <row r="2053">
          <cell r="N2053" t="str">
            <v>11050301312</v>
          </cell>
          <cell r="O2053">
            <v>42.4</v>
          </cell>
          <cell r="P2053" t="str">
            <v>21050301312</v>
          </cell>
          <cell r="Q2053">
            <v>60.5</v>
          </cell>
          <cell r="S2053">
            <v>0</v>
          </cell>
          <cell r="T2053">
            <v>51.45</v>
          </cell>
        </row>
        <row r="2054">
          <cell r="N2054" t="str">
            <v>11050301313</v>
          </cell>
          <cell r="O2054">
            <v>60</v>
          </cell>
          <cell r="P2054" t="str">
            <v>21050301313</v>
          </cell>
          <cell r="Q2054">
            <v>-1</v>
          </cell>
          <cell r="S2054">
            <v>0</v>
          </cell>
          <cell r="T2054">
            <v>30</v>
          </cell>
        </row>
        <row r="2055">
          <cell r="N2055" t="str">
            <v>11050301314</v>
          </cell>
          <cell r="O2055">
            <v>53.6</v>
          </cell>
          <cell r="P2055" t="str">
            <v>21050301314</v>
          </cell>
          <cell r="Q2055">
            <v>53</v>
          </cell>
          <cell r="S2055">
            <v>0</v>
          </cell>
          <cell r="T2055">
            <v>53.3</v>
          </cell>
        </row>
        <row r="2056">
          <cell r="N2056" t="str">
            <v>11050301315</v>
          </cell>
          <cell r="O2056">
            <v>47.2</v>
          </cell>
          <cell r="P2056" t="str">
            <v>21050301315</v>
          </cell>
          <cell r="Q2056">
            <v>50.5</v>
          </cell>
          <cell r="S2056">
            <v>0</v>
          </cell>
          <cell r="T2056">
            <v>48.85</v>
          </cell>
        </row>
        <row r="2057">
          <cell r="N2057" t="str">
            <v>11050301316</v>
          </cell>
          <cell r="O2057">
            <v>52</v>
          </cell>
          <cell r="P2057" t="str">
            <v>21050301316</v>
          </cell>
          <cell r="Q2057">
            <v>58.5</v>
          </cell>
          <cell r="S2057">
            <v>0</v>
          </cell>
          <cell r="T2057">
            <v>55.25</v>
          </cell>
        </row>
        <row r="2058">
          <cell r="N2058" t="str">
            <v>11050301317</v>
          </cell>
          <cell r="O2058">
            <v>50.4</v>
          </cell>
          <cell r="P2058" t="str">
            <v>21050301317</v>
          </cell>
          <cell r="Q2058">
            <v>61.5</v>
          </cell>
          <cell r="S2058">
            <v>0</v>
          </cell>
          <cell r="T2058">
            <v>55.95</v>
          </cell>
        </row>
        <row r="2059">
          <cell r="N2059" t="str">
            <v>11050301318</v>
          </cell>
          <cell r="O2059">
            <v>53.6</v>
          </cell>
          <cell r="P2059" t="str">
            <v>21050301318</v>
          </cell>
          <cell r="Q2059">
            <v>61.5</v>
          </cell>
          <cell r="S2059">
            <v>0</v>
          </cell>
          <cell r="T2059">
            <v>57.55</v>
          </cell>
        </row>
        <row r="2060">
          <cell r="N2060" t="str">
            <v>11050301319</v>
          </cell>
          <cell r="O2060">
            <v>35.200000000000003</v>
          </cell>
          <cell r="P2060" t="str">
            <v>21050301319</v>
          </cell>
          <cell r="Q2060">
            <v>59.5</v>
          </cell>
          <cell r="S2060">
            <v>0</v>
          </cell>
          <cell r="T2060">
            <v>47.35</v>
          </cell>
        </row>
        <row r="2061">
          <cell r="N2061" t="str">
            <v>11050301320</v>
          </cell>
          <cell r="O2061">
            <v>37.6</v>
          </cell>
          <cell r="P2061" t="str">
            <v>21050301320</v>
          </cell>
          <cell r="Q2061">
            <v>58</v>
          </cell>
          <cell r="S2061">
            <v>0</v>
          </cell>
          <cell r="T2061">
            <v>47.8</v>
          </cell>
        </row>
        <row r="2062">
          <cell r="N2062" t="str">
            <v>11050301321</v>
          </cell>
          <cell r="O2062">
            <v>48</v>
          </cell>
          <cell r="P2062" t="str">
            <v>21050301321</v>
          </cell>
          <cell r="Q2062">
            <v>64</v>
          </cell>
          <cell r="S2062">
            <v>0</v>
          </cell>
          <cell r="T2062">
            <v>56</v>
          </cell>
        </row>
        <row r="2063">
          <cell r="N2063" t="str">
            <v>11050301322</v>
          </cell>
          <cell r="O2063">
            <v>53.6</v>
          </cell>
          <cell r="P2063" t="str">
            <v>21050301322</v>
          </cell>
          <cell r="Q2063">
            <v>66</v>
          </cell>
          <cell r="S2063">
            <v>0</v>
          </cell>
          <cell r="T2063">
            <v>59.8</v>
          </cell>
        </row>
        <row r="2064">
          <cell r="N2064" t="str">
            <v>11050301323</v>
          </cell>
          <cell r="O2064">
            <v>28.8</v>
          </cell>
          <cell r="P2064" t="str">
            <v>21050301323</v>
          </cell>
          <cell r="Q2064">
            <v>39</v>
          </cell>
          <cell r="S2064">
            <v>0</v>
          </cell>
          <cell r="T2064">
            <v>33.9</v>
          </cell>
        </row>
        <row r="2065">
          <cell r="N2065" t="str">
            <v>11050301324</v>
          </cell>
          <cell r="O2065">
            <v>32.799999999999997</v>
          </cell>
          <cell r="P2065" t="str">
            <v>21050301324</v>
          </cell>
          <cell r="Q2065">
            <v>47.5</v>
          </cell>
          <cell r="S2065">
            <v>0</v>
          </cell>
          <cell r="T2065">
            <v>40.15</v>
          </cell>
        </row>
        <row r="2066">
          <cell r="N2066" t="str">
            <v>11050301325</v>
          </cell>
          <cell r="O2066">
            <v>47.2</v>
          </cell>
          <cell r="P2066" t="str">
            <v>21050301325</v>
          </cell>
          <cell r="Q2066">
            <v>68.5</v>
          </cell>
          <cell r="S2066">
            <v>0</v>
          </cell>
          <cell r="T2066">
            <v>57.85</v>
          </cell>
        </row>
        <row r="2067">
          <cell r="N2067" t="str">
            <v>11050301326</v>
          </cell>
          <cell r="O2067">
            <v>43.2</v>
          </cell>
          <cell r="P2067" t="str">
            <v>21050301326</v>
          </cell>
          <cell r="Q2067">
            <v>57.5</v>
          </cell>
          <cell r="S2067">
            <v>0</v>
          </cell>
          <cell r="T2067">
            <v>50.35</v>
          </cell>
        </row>
        <row r="2068">
          <cell r="N2068" t="str">
            <v>11050301327</v>
          </cell>
          <cell r="O2068">
            <v>52.8</v>
          </cell>
          <cell r="P2068" t="str">
            <v>21050301327</v>
          </cell>
          <cell r="Q2068">
            <v>60</v>
          </cell>
          <cell r="S2068">
            <v>0</v>
          </cell>
          <cell r="T2068">
            <v>56.4</v>
          </cell>
        </row>
        <row r="2069">
          <cell r="N2069" t="str">
            <v>11050301328</v>
          </cell>
          <cell r="O2069">
            <v>60.8</v>
          </cell>
          <cell r="P2069" t="str">
            <v>21050301328</v>
          </cell>
          <cell r="Q2069">
            <v>56</v>
          </cell>
          <cell r="S2069">
            <v>0</v>
          </cell>
          <cell r="T2069">
            <v>58.4</v>
          </cell>
        </row>
        <row r="2070">
          <cell r="N2070" t="str">
            <v>11050301329</v>
          </cell>
          <cell r="O2070">
            <v>37.6</v>
          </cell>
          <cell r="P2070" t="str">
            <v>21050301329</v>
          </cell>
          <cell r="Q2070">
            <v>57</v>
          </cell>
          <cell r="S2070">
            <v>0</v>
          </cell>
          <cell r="T2070">
            <v>47.3</v>
          </cell>
        </row>
        <row r="2071">
          <cell r="N2071" t="str">
            <v>11050301330</v>
          </cell>
          <cell r="O2071">
            <v>48</v>
          </cell>
          <cell r="P2071" t="str">
            <v>21050301330</v>
          </cell>
          <cell r="Q2071">
            <v>62</v>
          </cell>
          <cell r="S2071">
            <v>0</v>
          </cell>
          <cell r="T2071">
            <v>55</v>
          </cell>
        </row>
        <row r="2072">
          <cell r="N2072" t="str">
            <v>11050301401</v>
          </cell>
          <cell r="O2072">
            <v>52.8</v>
          </cell>
          <cell r="P2072" t="str">
            <v>21050301401</v>
          </cell>
          <cell r="Q2072">
            <v>60.5</v>
          </cell>
          <cell r="S2072">
            <v>0</v>
          </cell>
          <cell r="T2072">
            <v>56.65</v>
          </cell>
        </row>
        <row r="2073">
          <cell r="N2073" t="str">
            <v>11050301402</v>
          </cell>
          <cell r="O2073">
            <v>38.4</v>
          </cell>
          <cell r="P2073" t="str">
            <v>21050301402</v>
          </cell>
          <cell r="Q2073">
            <v>53</v>
          </cell>
          <cell r="S2073">
            <v>0</v>
          </cell>
          <cell r="T2073">
            <v>45.7</v>
          </cell>
        </row>
        <row r="2074">
          <cell r="N2074" t="str">
            <v>11050301403</v>
          </cell>
          <cell r="O2074">
            <v>-1</v>
          </cell>
          <cell r="P2074" t="str">
            <v>21050301403</v>
          </cell>
          <cell r="Q2074">
            <v>-1</v>
          </cell>
          <cell r="S2074">
            <v>0</v>
          </cell>
          <cell r="T2074">
            <v>0</v>
          </cell>
        </row>
        <row r="2075">
          <cell r="N2075" t="str">
            <v>11050301404</v>
          </cell>
          <cell r="O2075">
            <v>44.8</v>
          </cell>
          <cell r="P2075" t="str">
            <v>21050301404</v>
          </cell>
          <cell r="Q2075">
            <v>58.5</v>
          </cell>
          <cell r="S2075">
            <v>0</v>
          </cell>
          <cell r="T2075">
            <v>51.65</v>
          </cell>
        </row>
        <row r="2076">
          <cell r="N2076" t="str">
            <v>11050301405</v>
          </cell>
          <cell r="O2076">
            <v>46.4</v>
          </cell>
          <cell r="P2076" t="str">
            <v>21050301405</v>
          </cell>
          <cell r="Q2076">
            <v>68</v>
          </cell>
          <cell r="S2076">
            <v>0</v>
          </cell>
          <cell r="T2076">
            <v>57.2</v>
          </cell>
        </row>
        <row r="2077">
          <cell r="N2077" t="str">
            <v>11050301406</v>
          </cell>
          <cell r="O2077">
            <v>-1</v>
          </cell>
          <cell r="P2077" t="str">
            <v>21050301406</v>
          </cell>
          <cell r="Q2077">
            <v>-1</v>
          </cell>
          <cell r="S2077">
            <v>0</v>
          </cell>
          <cell r="T2077">
            <v>0</v>
          </cell>
        </row>
        <row r="2078">
          <cell r="N2078" t="str">
            <v>11050301407</v>
          </cell>
          <cell r="O2078">
            <v>43.2</v>
          </cell>
          <cell r="P2078" t="str">
            <v>21050301407</v>
          </cell>
          <cell r="Q2078">
            <v>63</v>
          </cell>
          <cell r="S2078">
            <v>0</v>
          </cell>
          <cell r="T2078">
            <v>53.1</v>
          </cell>
        </row>
        <row r="2079">
          <cell r="N2079" t="str">
            <v>11050301408</v>
          </cell>
          <cell r="O2079">
            <v>55.2</v>
          </cell>
          <cell r="P2079" t="str">
            <v>21050301408</v>
          </cell>
          <cell r="Q2079">
            <v>55.5</v>
          </cell>
          <cell r="S2079">
            <v>0</v>
          </cell>
          <cell r="T2079">
            <v>55.35</v>
          </cell>
        </row>
        <row r="2080">
          <cell r="N2080" t="str">
            <v>11050301409</v>
          </cell>
          <cell r="O2080">
            <v>38.4</v>
          </cell>
          <cell r="P2080" t="str">
            <v>21050301409</v>
          </cell>
          <cell r="Q2080">
            <v>55.5</v>
          </cell>
          <cell r="S2080">
            <v>0</v>
          </cell>
          <cell r="T2080">
            <v>46.95</v>
          </cell>
        </row>
        <row r="2081">
          <cell r="N2081" t="str">
            <v>11050301410</v>
          </cell>
          <cell r="O2081">
            <v>44.8</v>
          </cell>
          <cell r="P2081" t="str">
            <v>21050301410</v>
          </cell>
          <cell r="Q2081">
            <v>68.5</v>
          </cell>
          <cell r="S2081">
            <v>0</v>
          </cell>
          <cell r="T2081">
            <v>56.65</v>
          </cell>
        </row>
        <row r="2082">
          <cell r="N2082" t="str">
            <v>11050301411</v>
          </cell>
          <cell r="O2082">
            <v>-1</v>
          </cell>
          <cell r="P2082" t="str">
            <v>21050301411</v>
          </cell>
          <cell r="Q2082">
            <v>-1</v>
          </cell>
          <cell r="S2082">
            <v>0</v>
          </cell>
          <cell r="T2082">
            <v>0</v>
          </cell>
        </row>
        <row r="2083">
          <cell r="N2083" t="str">
            <v>11050301412</v>
          </cell>
          <cell r="O2083">
            <v>-1</v>
          </cell>
          <cell r="P2083" t="str">
            <v>21050301412</v>
          </cell>
          <cell r="Q2083">
            <v>-1</v>
          </cell>
          <cell r="S2083">
            <v>0</v>
          </cell>
          <cell r="T2083">
            <v>0</v>
          </cell>
        </row>
        <row r="2084">
          <cell r="N2084" t="str">
            <v>11050301413</v>
          </cell>
          <cell r="O2084">
            <v>48</v>
          </cell>
          <cell r="P2084" t="str">
            <v>21050301413</v>
          </cell>
          <cell r="Q2084">
            <v>65</v>
          </cell>
          <cell r="S2084">
            <v>0</v>
          </cell>
          <cell r="T2084">
            <v>56.5</v>
          </cell>
        </row>
        <row r="2085">
          <cell r="N2085" t="str">
            <v>11050301414</v>
          </cell>
          <cell r="O2085">
            <v>56</v>
          </cell>
          <cell r="P2085" t="str">
            <v>21050301414</v>
          </cell>
          <cell r="Q2085">
            <v>57.5</v>
          </cell>
          <cell r="S2085">
            <v>0</v>
          </cell>
          <cell r="T2085">
            <v>56.75</v>
          </cell>
        </row>
        <row r="2086">
          <cell r="N2086" t="str">
            <v>11050301415</v>
          </cell>
          <cell r="O2086">
            <v>53.6</v>
          </cell>
          <cell r="P2086" t="str">
            <v>21050301415</v>
          </cell>
          <cell r="Q2086">
            <v>76</v>
          </cell>
          <cell r="S2086">
            <v>0</v>
          </cell>
          <cell r="T2086">
            <v>64.8</v>
          </cell>
        </row>
        <row r="2087">
          <cell r="N2087" t="str">
            <v>11050301416</v>
          </cell>
          <cell r="O2087">
            <v>54.4</v>
          </cell>
          <cell r="P2087" t="str">
            <v>21050301416</v>
          </cell>
          <cell r="Q2087">
            <v>59</v>
          </cell>
          <cell r="S2087">
            <v>0</v>
          </cell>
          <cell r="T2087">
            <v>56.7</v>
          </cell>
        </row>
        <row r="2088">
          <cell r="N2088" t="str">
            <v>11050301417</v>
          </cell>
          <cell r="O2088">
            <v>46.4</v>
          </cell>
          <cell r="P2088" t="str">
            <v>21050301417</v>
          </cell>
          <cell r="Q2088">
            <v>64.5</v>
          </cell>
          <cell r="S2088">
            <v>0</v>
          </cell>
          <cell r="T2088">
            <v>55.45</v>
          </cell>
        </row>
        <row r="2089">
          <cell r="N2089" t="str">
            <v>11050301418</v>
          </cell>
          <cell r="O2089">
            <v>44</v>
          </cell>
          <cell r="P2089" t="str">
            <v>21050301418</v>
          </cell>
          <cell r="Q2089">
            <v>57.5</v>
          </cell>
          <cell r="S2089">
            <v>0</v>
          </cell>
          <cell r="T2089">
            <v>50.75</v>
          </cell>
        </row>
        <row r="2090">
          <cell r="N2090" t="str">
            <v>11050301419</v>
          </cell>
          <cell r="O2090">
            <v>-1</v>
          </cell>
          <cell r="P2090" t="str">
            <v>21050301419</v>
          </cell>
          <cell r="Q2090">
            <v>-1</v>
          </cell>
          <cell r="S2090">
            <v>0</v>
          </cell>
          <cell r="T2090">
            <v>0</v>
          </cell>
        </row>
        <row r="2091">
          <cell r="N2091" t="str">
            <v>11050301420</v>
          </cell>
          <cell r="O2091">
            <v>54.4</v>
          </cell>
          <cell r="P2091" t="str">
            <v>21050301420</v>
          </cell>
          <cell r="Q2091">
            <v>42.5</v>
          </cell>
          <cell r="S2091">
            <v>0</v>
          </cell>
          <cell r="T2091">
            <v>48.45</v>
          </cell>
        </row>
        <row r="2092">
          <cell r="N2092" t="str">
            <v>11050301421</v>
          </cell>
          <cell r="O2092">
            <v>-1</v>
          </cell>
          <cell r="P2092" t="str">
            <v>21050301421</v>
          </cell>
          <cell r="Q2092">
            <v>-1</v>
          </cell>
          <cell r="S2092">
            <v>0</v>
          </cell>
          <cell r="T2092">
            <v>0</v>
          </cell>
        </row>
        <row r="2093">
          <cell r="N2093" t="str">
            <v>11050301422</v>
          </cell>
          <cell r="O2093">
            <v>52</v>
          </cell>
          <cell r="P2093" t="str">
            <v>21050301422</v>
          </cell>
          <cell r="Q2093">
            <v>57</v>
          </cell>
          <cell r="S2093">
            <v>0</v>
          </cell>
          <cell r="T2093">
            <v>54.5</v>
          </cell>
        </row>
        <row r="2094">
          <cell r="N2094" t="str">
            <v>11050301423</v>
          </cell>
          <cell r="O2094">
            <v>34.4</v>
          </cell>
          <cell r="P2094" t="str">
            <v>21050301423</v>
          </cell>
          <cell r="Q2094">
            <v>46</v>
          </cell>
          <cell r="S2094">
            <v>0</v>
          </cell>
          <cell r="T2094">
            <v>40.200000000000003</v>
          </cell>
        </row>
        <row r="2095">
          <cell r="N2095" t="str">
            <v>11050301424</v>
          </cell>
          <cell r="O2095">
            <v>56</v>
          </cell>
          <cell r="P2095" t="str">
            <v>21050301424</v>
          </cell>
          <cell r="Q2095">
            <v>59</v>
          </cell>
          <cell r="S2095">
            <v>0</v>
          </cell>
          <cell r="T2095">
            <v>57.5</v>
          </cell>
        </row>
        <row r="2096">
          <cell r="N2096" t="str">
            <v>11050301425</v>
          </cell>
          <cell r="O2096">
            <v>56</v>
          </cell>
          <cell r="P2096" t="str">
            <v>21050301425</v>
          </cell>
          <cell r="Q2096">
            <v>64</v>
          </cell>
          <cell r="S2096">
            <v>0</v>
          </cell>
          <cell r="T2096">
            <v>60</v>
          </cell>
        </row>
        <row r="2097">
          <cell r="N2097" t="str">
            <v>11050301426</v>
          </cell>
          <cell r="O2097">
            <v>45.6</v>
          </cell>
          <cell r="P2097" t="str">
            <v>21050301426</v>
          </cell>
          <cell r="Q2097">
            <v>56</v>
          </cell>
          <cell r="S2097">
            <v>0</v>
          </cell>
          <cell r="T2097">
            <v>50.8</v>
          </cell>
        </row>
        <row r="2098">
          <cell r="N2098" t="str">
            <v>11050301427</v>
          </cell>
          <cell r="O2098">
            <v>59.2</v>
          </cell>
          <cell r="P2098" t="str">
            <v>21050301427</v>
          </cell>
          <cell r="Q2098">
            <v>72</v>
          </cell>
          <cell r="S2098">
            <v>0</v>
          </cell>
          <cell r="T2098">
            <v>65.599999999999994</v>
          </cell>
        </row>
        <row r="2099">
          <cell r="N2099" t="str">
            <v>11050301428</v>
          </cell>
          <cell r="O2099">
            <v>58.4</v>
          </cell>
          <cell r="P2099" t="str">
            <v>21050301428</v>
          </cell>
          <cell r="Q2099">
            <v>60.5</v>
          </cell>
          <cell r="S2099">
            <v>0</v>
          </cell>
          <cell r="T2099">
            <v>59.45</v>
          </cell>
        </row>
        <row r="2100">
          <cell r="N2100" t="str">
            <v>11050301429</v>
          </cell>
          <cell r="O2100">
            <v>36.799999999999997</v>
          </cell>
          <cell r="P2100" t="str">
            <v>21050301429</v>
          </cell>
          <cell r="Q2100">
            <v>53.5</v>
          </cell>
          <cell r="S2100">
            <v>0</v>
          </cell>
          <cell r="T2100">
            <v>45.15</v>
          </cell>
        </row>
        <row r="2101">
          <cell r="N2101" t="str">
            <v>11050301430</v>
          </cell>
          <cell r="O2101">
            <v>51.2</v>
          </cell>
          <cell r="P2101" t="str">
            <v>21050301430</v>
          </cell>
          <cell r="Q2101">
            <v>55</v>
          </cell>
          <cell r="S2101">
            <v>0</v>
          </cell>
          <cell r="T2101">
            <v>53.1</v>
          </cell>
        </row>
        <row r="2102">
          <cell r="N2102" t="str">
            <v>11050301501</v>
          </cell>
          <cell r="O2102">
            <v>58.4</v>
          </cell>
          <cell r="P2102" t="str">
            <v>21050301501</v>
          </cell>
          <cell r="Q2102">
            <v>70.5</v>
          </cell>
          <cell r="S2102">
            <v>0</v>
          </cell>
          <cell r="T2102">
            <v>64.45</v>
          </cell>
        </row>
        <row r="2103">
          <cell r="N2103" t="str">
            <v>11050301502</v>
          </cell>
          <cell r="O2103">
            <v>41.6</v>
          </cell>
          <cell r="P2103" t="str">
            <v>21050301502</v>
          </cell>
          <cell r="Q2103">
            <v>52</v>
          </cell>
          <cell r="S2103">
            <v>0</v>
          </cell>
          <cell r="T2103">
            <v>46.8</v>
          </cell>
        </row>
        <row r="2104">
          <cell r="N2104" t="str">
            <v>11050301503</v>
          </cell>
          <cell r="O2104">
            <v>52</v>
          </cell>
          <cell r="P2104" t="str">
            <v>21050301503</v>
          </cell>
          <cell r="Q2104">
            <v>60</v>
          </cell>
          <cell r="S2104">
            <v>0</v>
          </cell>
          <cell r="T2104">
            <v>56</v>
          </cell>
        </row>
        <row r="2105">
          <cell r="N2105" t="str">
            <v>11050301504</v>
          </cell>
          <cell r="O2105">
            <v>43.2</v>
          </cell>
          <cell r="P2105" t="str">
            <v>21050301504</v>
          </cell>
          <cell r="Q2105">
            <v>59</v>
          </cell>
          <cell r="S2105">
            <v>0</v>
          </cell>
          <cell r="T2105">
            <v>51.1</v>
          </cell>
        </row>
        <row r="2106">
          <cell r="N2106" t="str">
            <v>11050301505</v>
          </cell>
          <cell r="O2106">
            <v>41.6</v>
          </cell>
          <cell r="P2106" t="str">
            <v>21050301505</v>
          </cell>
          <cell r="Q2106">
            <v>57.5</v>
          </cell>
          <cell r="S2106">
            <v>0</v>
          </cell>
          <cell r="T2106">
            <v>49.55</v>
          </cell>
        </row>
        <row r="2107">
          <cell r="N2107" t="str">
            <v>11050301506</v>
          </cell>
          <cell r="O2107">
            <v>-1</v>
          </cell>
          <cell r="P2107" t="str">
            <v>21050301506</v>
          </cell>
          <cell r="Q2107">
            <v>-1</v>
          </cell>
          <cell r="S2107">
            <v>0</v>
          </cell>
          <cell r="T2107">
            <v>0</v>
          </cell>
        </row>
        <row r="2108">
          <cell r="N2108" t="str">
            <v>11050301507</v>
          </cell>
          <cell r="O2108">
            <v>43.2</v>
          </cell>
          <cell r="P2108" t="str">
            <v>21050301507</v>
          </cell>
          <cell r="Q2108">
            <v>60</v>
          </cell>
          <cell r="S2108">
            <v>0</v>
          </cell>
          <cell r="T2108">
            <v>51.6</v>
          </cell>
        </row>
        <row r="2109">
          <cell r="N2109" t="str">
            <v>11050301508</v>
          </cell>
          <cell r="O2109">
            <v>51.2</v>
          </cell>
          <cell r="P2109" t="str">
            <v>21050301508</v>
          </cell>
          <cell r="Q2109">
            <v>60</v>
          </cell>
          <cell r="S2109">
            <v>0</v>
          </cell>
          <cell r="T2109">
            <v>55.6</v>
          </cell>
        </row>
        <row r="2110">
          <cell r="N2110" t="str">
            <v>11050301509</v>
          </cell>
          <cell r="O2110">
            <v>36.799999999999997</v>
          </cell>
          <cell r="P2110" t="str">
            <v>21050301509</v>
          </cell>
          <cell r="Q2110">
            <v>54.5</v>
          </cell>
          <cell r="S2110">
            <v>0</v>
          </cell>
          <cell r="T2110">
            <v>45.65</v>
          </cell>
        </row>
        <row r="2111">
          <cell r="N2111" t="str">
            <v>11050301510</v>
          </cell>
          <cell r="O2111">
            <v>44.8</v>
          </cell>
          <cell r="P2111" t="str">
            <v>21050301510</v>
          </cell>
          <cell r="Q2111">
            <v>71</v>
          </cell>
          <cell r="S2111">
            <v>0</v>
          </cell>
          <cell r="T2111">
            <v>57.9</v>
          </cell>
        </row>
        <row r="2112">
          <cell r="N2112" t="str">
            <v>11050301511</v>
          </cell>
          <cell r="O2112">
            <v>-1</v>
          </cell>
          <cell r="P2112" t="str">
            <v>21050301511</v>
          </cell>
          <cell r="Q2112">
            <v>-1</v>
          </cell>
          <cell r="S2112">
            <v>0</v>
          </cell>
          <cell r="T2112">
            <v>0</v>
          </cell>
        </row>
        <row r="2113">
          <cell r="N2113" t="str">
            <v>11050301512</v>
          </cell>
          <cell r="O2113">
            <v>48</v>
          </cell>
          <cell r="P2113" t="str">
            <v>21050301512</v>
          </cell>
          <cell r="Q2113">
            <v>61</v>
          </cell>
          <cell r="S2113">
            <v>0</v>
          </cell>
          <cell r="T2113">
            <v>54.5</v>
          </cell>
        </row>
        <row r="2114">
          <cell r="N2114" t="str">
            <v>11050301513</v>
          </cell>
          <cell r="O2114">
            <v>56.8</v>
          </cell>
          <cell r="P2114" t="str">
            <v>21050301513</v>
          </cell>
          <cell r="Q2114">
            <v>71.5</v>
          </cell>
          <cell r="S2114">
            <v>0</v>
          </cell>
          <cell r="T2114">
            <v>64.150000000000006</v>
          </cell>
        </row>
        <row r="2115">
          <cell r="N2115" t="str">
            <v>11050301514</v>
          </cell>
          <cell r="O2115">
            <v>53.6</v>
          </cell>
          <cell r="P2115" t="str">
            <v>21050301514</v>
          </cell>
          <cell r="Q2115">
            <v>55.5</v>
          </cell>
          <cell r="S2115">
            <v>0</v>
          </cell>
          <cell r="T2115">
            <v>54.55</v>
          </cell>
        </row>
        <row r="2116">
          <cell r="N2116" t="str">
            <v>11050301515</v>
          </cell>
          <cell r="O2116">
            <v>52.8</v>
          </cell>
          <cell r="P2116" t="str">
            <v>21050301515</v>
          </cell>
          <cell r="Q2116">
            <v>72</v>
          </cell>
          <cell r="S2116">
            <v>0</v>
          </cell>
          <cell r="T2116">
            <v>62.4</v>
          </cell>
        </row>
        <row r="2117">
          <cell r="N2117" t="str">
            <v>11050301516</v>
          </cell>
          <cell r="O2117">
            <v>55.2</v>
          </cell>
          <cell r="P2117" t="str">
            <v>21050301516</v>
          </cell>
          <cell r="Q2117">
            <v>64.5</v>
          </cell>
          <cell r="S2117">
            <v>0</v>
          </cell>
          <cell r="T2117">
            <v>59.85</v>
          </cell>
        </row>
        <row r="2118">
          <cell r="N2118" t="str">
            <v>11050301517</v>
          </cell>
          <cell r="O2118">
            <v>44</v>
          </cell>
          <cell r="P2118" t="str">
            <v>21050301517</v>
          </cell>
          <cell r="Q2118">
            <v>65</v>
          </cell>
          <cell r="S2118">
            <v>0</v>
          </cell>
          <cell r="T2118">
            <v>54.5</v>
          </cell>
        </row>
        <row r="2119">
          <cell r="N2119" t="str">
            <v>11050301518</v>
          </cell>
          <cell r="O2119">
            <v>31.2</v>
          </cell>
          <cell r="P2119" t="str">
            <v>21050301518</v>
          </cell>
          <cell r="Q2119">
            <v>53.5</v>
          </cell>
          <cell r="S2119">
            <v>0</v>
          </cell>
          <cell r="T2119">
            <v>42.35</v>
          </cell>
        </row>
        <row r="2120">
          <cell r="N2120" t="str">
            <v>11050301519</v>
          </cell>
          <cell r="O2120">
            <v>44.8</v>
          </cell>
          <cell r="P2120" t="str">
            <v>21050301519</v>
          </cell>
          <cell r="Q2120">
            <v>52.5</v>
          </cell>
          <cell r="S2120">
            <v>0</v>
          </cell>
          <cell r="T2120">
            <v>48.65</v>
          </cell>
        </row>
        <row r="2121">
          <cell r="N2121" t="str">
            <v>11050301520</v>
          </cell>
          <cell r="O2121">
            <v>64.8</v>
          </cell>
          <cell r="P2121" t="str">
            <v>21050301520</v>
          </cell>
          <cell r="Q2121">
            <v>68.5</v>
          </cell>
          <cell r="S2121">
            <v>0</v>
          </cell>
          <cell r="T2121">
            <v>66.650000000000006</v>
          </cell>
        </row>
        <row r="2122">
          <cell r="N2122" t="str">
            <v>11050301521</v>
          </cell>
          <cell r="O2122">
            <v>-1</v>
          </cell>
          <cell r="P2122" t="str">
            <v>21050301521</v>
          </cell>
          <cell r="Q2122">
            <v>-1</v>
          </cell>
          <cell r="S2122">
            <v>0</v>
          </cell>
          <cell r="T2122">
            <v>0</v>
          </cell>
        </row>
        <row r="2123">
          <cell r="N2123" t="str">
            <v>11050301522</v>
          </cell>
          <cell r="O2123">
            <v>60.8</v>
          </cell>
          <cell r="P2123" t="str">
            <v>21050301522</v>
          </cell>
          <cell r="Q2123">
            <v>66.5</v>
          </cell>
          <cell r="S2123">
            <v>0</v>
          </cell>
          <cell r="T2123">
            <v>63.65</v>
          </cell>
        </row>
        <row r="2124">
          <cell r="N2124" t="str">
            <v>11050301523</v>
          </cell>
          <cell r="O2124">
            <v>48</v>
          </cell>
          <cell r="P2124" t="str">
            <v>21050301523</v>
          </cell>
          <cell r="Q2124">
            <v>50</v>
          </cell>
          <cell r="S2124">
            <v>0</v>
          </cell>
          <cell r="T2124">
            <v>49</v>
          </cell>
        </row>
        <row r="2125">
          <cell r="N2125" t="str">
            <v>11050301524</v>
          </cell>
          <cell r="O2125">
            <v>38.4</v>
          </cell>
          <cell r="P2125" t="str">
            <v>21050301524</v>
          </cell>
          <cell r="Q2125">
            <v>55.5</v>
          </cell>
          <cell r="S2125">
            <v>0</v>
          </cell>
          <cell r="T2125">
            <v>46.95</v>
          </cell>
        </row>
        <row r="2126">
          <cell r="N2126" t="str">
            <v>11050301525</v>
          </cell>
          <cell r="O2126">
            <v>33.6</v>
          </cell>
          <cell r="P2126" t="str">
            <v>21050301525</v>
          </cell>
          <cell r="Q2126">
            <v>52.5</v>
          </cell>
          <cell r="S2126">
            <v>0</v>
          </cell>
          <cell r="T2126">
            <v>43.05</v>
          </cell>
        </row>
        <row r="2127">
          <cell r="N2127" t="str">
            <v>11050301526</v>
          </cell>
          <cell r="O2127">
            <v>39.200000000000003</v>
          </cell>
          <cell r="P2127" t="str">
            <v>21050301526</v>
          </cell>
          <cell r="Q2127">
            <v>50.5</v>
          </cell>
          <cell r="S2127">
            <v>0</v>
          </cell>
          <cell r="T2127">
            <v>44.85</v>
          </cell>
        </row>
        <row r="2128">
          <cell r="N2128" t="str">
            <v>11050301527</v>
          </cell>
          <cell r="O2128">
            <v>46.4</v>
          </cell>
          <cell r="P2128" t="str">
            <v>21050301527</v>
          </cell>
          <cell r="Q2128">
            <v>70.5</v>
          </cell>
          <cell r="S2128">
            <v>0</v>
          </cell>
          <cell r="T2128">
            <v>58.45</v>
          </cell>
        </row>
        <row r="2129">
          <cell r="N2129" t="str">
            <v>11050301528</v>
          </cell>
          <cell r="O2129">
            <v>30.4</v>
          </cell>
          <cell r="P2129" t="str">
            <v>21050301528</v>
          </cell>
          <cell r="Q2129">
            <v>45</v>
          </cell>
          <cell r="S2129">
            <v>0</v>
          </cell>
          <cell r="T2129">
            <v>37.700000000000003</v>
          </cell>
        </row>
        <row r="2130">
          <cell r="N2130" t="str">
            <v>11050301529</v>
          </cell>
          <cell r="O2130">
            <v>54.4</v>
          </cell>
          <cell r="P2130" t="str">
            <v>21050301529</v>
          </cell>
          <cell r="Q2130">
            <v>68.5</v>
          </cell>
          <cell r="S2130">
            <v>0</v>
          </cell>
          <cell r="T2130">
            <v>61.45</v>
          </cell>
        </row>
        <row r="2131">
          <cell r="N2131" t="str">
            <v>11050301530</v>
          </cell>
          <cell r="O2131">
            <v>38.4</v>
          </cell>
          <cell r="P2131" t="str">
            <v>21050301530</v>
          </cell>
          <cell r="Q2131">
            <v>63</v>
          </cell>
          <cell r="S2131">
            <v>0</v>
          </cell>
          <cell r="T2131">
            <v>50.7</v>
          </cell>
        </row>
        <row r="2132">
          <cell r="N2132" t="str">
            <v>11050301601</v>
          </cell>
          <cell r="O2132">
            <v>53.6</v>
          </cell>
          <cell r="P2132" t="str">
            <v>21050301601</v>
          </cell>
          <cell r="Q2132">
            <v>75</v>
          </cell>
          <cell r="S2132">
            <v>0</v>
          </cell>
          <cell r="T2132">
            <v>64.3</v>
          </cell>
        </row>
        <row r="2133">
          <cell r="N2133" t="str">
            <v>11050301602</v>
          </cell>
          <cell r="O2133">
            <v>36.799999999999997</v>
          </cell>
          <cell r="P2133" t="str">
            <v>21050301602</v>
          </cell>
          <cell r="Q2133">
            <v>47.5</v>
          </cell>
          <cell r="S2133">
            <v>0</v>
          </cell>
          <cell r="T2133">
            <v>42.15</v>
          </cell>
        </row>
        <row r="2134">
          <cell r="N2134" t="str">
            <v>11050301603</v>
          </cell>
          <cell r="O2134">
            <v>61.6</v>
          </cell>
          <cell r="P2134" t="str">
            <v>21050301603</v>
          </cell>
          <cell r="Q2134">
            <v>74</v>
          </cell>
          <cell r="S2134">
            <v>0</v>
          </cell>
          <cell r="T2134">
            <v>67.8</v>
          </cell>
        </row>
        <row r="2135">
          <cell r="N2135" t="str">
            <v>11050301604</v>
          </cell>
          <cell r="O2135">
            <v>50.4</v>
          </cell>
          <cell r="P2135" t="str">
            <v>21050301604</v>
          </cell>
          <cell r="Q2135">
            <v>50.5</v>
          </cell>
          <cell r="S2135">
            <v>0</v>
          </cell>
          <cell r="T2135">
            <v>50.45</v>
          </cell>
        </row>
        <row r="2136">
          <cell r="N2136" t="str">
            <v>11050301605</v>
          </cell>
          <cell r="O2136">
            <v>-1</v>
          </cell>
          <cell r="P2136" t="str">
            <v>21050301605</v>
          </cell>
          <cell r="Q2136">
            <v>-1</v>
          </cell>
          <cell r="S2136">
            <v>0</v>
          </cell>
          <cell r="T2136">
            <v>0</v>
          </cell>
        </row>
        <row r="2137">
          <cell r="N2137" t="str">
            <v>11050301606</v>
          </cell>
          <cell r="O2137">
            <v>51.2</v>
          </cell>
          <cell r="P2137" t="str">
            <v>21050301606</v>
          </cell>
          <cell r="Q2137">
            <v>67</v>
          </cell>
          <cell r="S2137">
            <v>0</v>
          </cell>
          <cell r="T2137">
            <v>59.1</v>
          </cell>
        </row>
        <row r="2138">
          <cell r="N2138" t="str">
            <v>11050301607</v>
          </cell>
          <cell r="O2138">
            <v>41.6</v>
          </cell>
          <cell r="P2138" t="str">
            <v>21050301607</v>
          </cell>
          <cell r="Q2138">
            <v>62.5</v>
          </cell>
          <cell r="S2138">
            <v>0</v>
          </cell>
          <cell r="T2138">
            <v>52.05</v>
          </cell>
        </row>
        <row r="2139">
          <cell r="N2139" t="str">
            <v>11050301608</v>
          </cell>
          <cell r="O2139">
            <v>49.6</v>
          </cell>
          <cell r="P2139" t="str">
            <v>21050301608</v>
          </cell>
          <cell r="Q2139">
            <v>59</v>
          </cell>
          <cell r="S2139">
            <v>0</v>
          </cell>
          <cell r="T2139">
            <v>54.3</v>
          </cell>
        </row>
        <row r="2140">
          <cell r="N2140" t="str">
            <v>11050301609</v>
          </cell>
          <cell r="O2140">
            <v>44.8</v>
          </cell>
          <cell r="P2140" t="str">
            <v>21050301609</v>
          </cell>
          <cell r="Q2140">
            <v>65.5</v>
          </cell>
          <cell r="S2140">
            <v>0</v>
          </cell>
          <cell r="T2140">
            <v>55.15</v>
          </cell>
        </row>
        <row r="2141">
          <cell r="N2141" t="str">
            <v>11050301610</v>
          </cell>
          <cell r="O2141">
            <v>54.4</v>
          </cell>
          <cell r="P2141" t="str">
            <v>21050301610</v>
          </cell>
          <cell r="Q2141">
            <v>58.5</v>
          </cell>
          <cell r="S2141">
            <v>0</v>
          </cell>
          <cell r="T2141">
            <v>56.45</v>
          </cell>
        </row>
        <row r="2142">
          <cell r="N2142" t="str">
            <v>11050301611</v>
          </cell>
          <cell r="O2142">
            <v>43.2</v>
          </cell>
          <cell r="P2142" t="str">
            <v>21050301611</v>
          </cell>
          <cell r="Q2142">
            <v>50.5</v>
          </cell>
          <cell r="S2142">
            <v>0</v>
          </cell>
          <cell r="T2142">
            <v>46.85</v>
          </cell>
        </row>
        <row r="2143">
          <cell r="N2143" t="str">
            <v>11050301612</v>
          </cell>
          <cell r="O2143">
            <v>37.6</v>
          </cell>
          <cell r="P2143" t="str">
            <v>21050301612</v>
          </cell>
          <cell r="Q2143">
            <v>52.5</v>
          </cell>
          <cell r="S2143">
            <v>0</v>
          </cell>
          <cell r="T2143">
            <v>45.05</v>
          </cell>
        </row>
        <row r="2144">
          <cell r="N2144" t="str">
            <v>11050301613</v>
          </cell>
          <cell r="O2144">
            <v>48.8</v>
          </cell>
          <cell r="P2144" t="str">
            <v>21050301613</v>
          </cell>
          <cell r="Q2144">
            <v>61.5</v>
          </cell>
          <cell r="S2144">
            <v>0</v>
          </cell>
          <cell r="T2144">
            <v>55.15</v>
          </cell>
        </row>
        <row r="2145">
          <cell r="N2145" t="str">
            <v>11050301614</v>
          </cell>
          <cell r="O2145">
            <v>44.8</v>
          </cell>
          <cell r="P2145" t="str">
            <v>21050301614</v>
          </cell>
          <cell r="Q2145">
            <v>57.5</v>
          </cell>
          <cell r="S2145">
            <v>0</v>
          </cell>
          <cell r="T2145">
            <v>51.15</v>
          </cell>
        </row>
        <row r="2146">
          <cell r="N2146" t="str">
            <v>11050301615</v>
          </cell>
          <cell r="O2146">
            <v>38.4</v>
          </cell>
          <cell r="P2146" t="str">
            <v>21050301615</v>
          </cell>
          <cell r="Q2146">
            <v>43</v>
          </cell>
          <cell r="S2146">
            <v>0</v>
          </cell>
          <cell r="T2146">
            <v>40.700000000000003</v>
          </cell>
        </row>
        <row r="2147">
          <cell r="N2147" t="str">
            <v>11050301616</v>
          </cell>
          <cell r="O2147">
            <v>-1</v>
          </cell>
          <cell r="P2147" t="str">
            <v>21050301616</v>
          </cell>
          <cell r="Q2147">
            <v>-1</v>
          </cell>
          <cell r="S2147">
            <v>0</v>
          </cell>
          <cell r="T2147">
            <v>0</v>
          </cell>
        </row>
        <row r="2148">
          <cell r="N2148" t="str">
            <v>11050301617</v>
          </cell>
          <cell r="O2148">
            <v>52</v>
          </cell>
          <cell r="P2148" t="str">
            <v>21050301617</v>
          </cell>
          <cell r="Q2148">
            <v>62</v>
          </cell>
          <cell r="S2148">
            <v>0</v>
          </cell>
          <cell r="T2148">
            <v>57</v>
          </cell>
        </row>
        <row r="2149">
          <cell r="N2149" t="str">
            <v>11050301618</v>
          </cell>
          <cell r="O2149">
            <v>52</v>
          </cell>
          <cell r="P2149" t="str">
            <v>21050301618</v>
          </cell>
          <cell r="Q2149">
            <v>66</v>
          </cell>
          <cell r="S2149">
            <v>0</v>
          </cell>
          <cell r="T2149">
            <v>59</v>
          </cell>
        </row>
        <row r="2150">
          <cell r="N2150" t="str">
            <v>11050301619</v>
          </cell>
          <cell r="O2150">
            <v>-1</v>
          </cell>
          <cell r="P2150" t="str">
            <v>21050301619</v>
          </cell>
          <cell r="Q2150">
            <v>-1</v>
          </cell>
          <cell r="S2150">
            <v>0</v>
          </cell>
          <cell r="T2150">
            <v>0</v>
          </cell>
        </row>
        <row r="2151">
          <cell r="N2151" t="str">
            <v>11050301620</v>
          </cell>
          <cell r="O2151">
            <v>47.2</v>
          </cell>
          <cell r="P2151" t="str">
            <v>21050301620</v>
          </cell>
          <cell r="Q2151">
            <v>44</v>
          </cell>
          <cell r="S2151">
            <v>0</v>
          </cell>
          <cell r="T2151">
            <v>45.6</v>
          </cell>
        </row>
        <row r="2152">
          <cell r="N2152" t="str">
            <v>11050301621</v>
          </cell>
          <cell r="O2152">
            <v>37.6</v>
          </cell>
          <cell r="P2152" t="str">
            <v>21050301621</v>
          </cell>
          <cell r="Q2152">
            <v>58</v>
          </cell>
          <cell r="S2152">
            <v>0</v>
          </cell>
          <cell r="T2152">
            <v>47.8</v>
          </cell>
        </row>
        <row r="2153">
          <cell r="N2153" t="str">
            <v>11050301622</v>
          </cell>
          <cell r="O2153">
            <v>49.6</v>
          </cell>
          <cell r="P2153" t="str">
            <v>21050301622</v>
          </cell>
          <cell r="Q2153">
            <v>69.5</v>
          </cell>
          <cell r="S2153">
            <v>0</v>
          </cell>
          <cell r="T2153">
            <v>59.55</v>
          </cell>
        </row>
        <row r="2154">
          <cell r="N2154" t="str">
            <v>11050301623</v>
          </cell>
          <cell r="O2154">
            <v>40</v>
          </cell>
          <cell r="P2154" t="str">
            <v>21050301623</v>
          </cell>
          <cell r="Q2154">
            <v>65</v>
          </cell>
          <cell r="S2154">
            <v>0</v>
          </cell>
          <cell r="T2154">
            <v>52.5</v>
          </cell>
        </row>
        <row r="2155">
          <cell r="N2155" t="str">
            <v>11050301624</v>
          </cell>
          <cell r="O2155">
            <v>47.2</v>
          </cell>
          <cell r="P2155" t="str">
            <v>21050301624</v>
          </cell>
          <cell r="Q2155">
            <v>61</v>
          </cell>
          <cell r="S2155">
            <v>0</v>
          </cell>
          <cell r="T2155">
            <v>54.1</v>
          </cell>
        </row>
        <row r="2156">
          <cell r="N2156" t="str">
            <v>11050301625</v>
          </cell>
          <cell r="O2156">
            <v>34.4</v>
          </cell>
          <cell r="P2156" t="str">
            <v>21050301625</v>
          </cell>
          <cell r="Q2156">
            <v>58</v>
          </cell>
          <cell r="S2156">
            <v>0</v>
          </cell>
          <cell r="T2156">
            <v>46.2</v>
          </cell>
        </row>
        <row r="2157">
          <cell r="N2157" t="str">
            <v>11050301626</v>
          </cell>
          <cell r="O2157">
            <v>41.6</v>
          </cell>
          <cell r="P2157" t="str">
            <v>21050301626</v>
          </cell>
          <cell r="Q2157">
            <v>61.5</v>
          </cell>
          <cell r="S2157">
            <v>0</v>
          </cell>
          <cell r="T2157">
            <v>51.55</v>
          </cell>
        </row>
        <row r="2158">
          <cell r="N2158" t="str">
            <v>11050301627</v>
          </cell>
          <cell r="O2158">
            <v>-1</v>
          </cell>
          <cell r="P2158" t="str">
            <v>21050301627</v>
          </cell>
          <cell r="Q2158">
            <v>-1</v>
          </cell>
          <cell r="S2158">
            <v>0</v>
          </cell>
          <cell r="T2158">
            <v>0</v>
          </cell>
        </row>
        <row r="2159">
          <cell r="N2159" t="str">
            <v>11050301628</v>
          </cell>
          <cell r="O2159">
            <v>39.200000000000003</v>
          </cell>
          <cell r="P2159" t="str">
            <v>21050301628</v>
          </cell>
          <cell r="Q2159">
            <v>47</v>
          </cell>
          <cell r="S2159">
            <v>0</v>
          </cell>
          <cell r="T2159">
            <v>43.1</v>
          </cell>
        </row>
        <row r="2160">
          <cell r="N2160" t="str">
            <v>11050301629</v>
          </cell>
          <cell r="O2160">
            <v>51.2</v>
          </cell>
          <cell r="P2160" t="str">
            <v>21050301629</v>
          </cell>
          <cell r="Q2160">
            <v>58</v>
          </cell>
          <cell r="S2160">
            <v>0</v>
          </cell>
          <cell r="T2160">
            <v>54.6</v>
          </cell>
        </row>
        <row r="2161">
          <cell r="N2161" t="str">
            <v>11050301630</v>
          </cell>
          <cell r="O2161">
            <v>44.8</v>
          </cell>
          <cell r="P2161" t="str">
            <v>21050301630</v>
          </cell>
          <cell r="Q2161">
            <v>64</v>
          </cell>
          <cell r="S2161">
            <v>0</v>
          </cell>
          <cell r="T2161">
            <v>54.4</v>
          </cell>
        </row>
        <row r="2162">
          <cell r="N2162" t="str">
            <v>11050301701</v>
          </cell>
          <cell r="O2162">
            <v>35.200000000000003</v>
          </cell>
          <cell r="P2162" t="str">
            <v>21050301701</v>
          </cell>
          <cell r="Q2162">
            <v>47.5</v>
          </cell>
          <cell r="S2162">
            <v>0</v>
          </cell>
          <cell r="T2162">
            <v>41.35</v>
          </cell>
        </row>
        <row r="2163">
          <cell r="N2163" t="str">
            <v>11050301702</v>
          </cell>
          <cell r="O2163">
            <v>-1</v>
          </cell>
          <cell r="P2163" t="str">
            <v>21050301702</v>
          </cell>
          <cell r="Q2163">
            <v>-1</v>
          </cell>
          <cell r="S2163">
            <v>0</v>
          </cell>
          <cell r="T2163">
            <v>0</v>
          </cell>
        </row>
        <row r="2164">
          <cell r="N2164" t="str">
            <v>11050301703</v>
          </cell>
          <cell r="O2164">
            <v>57.6</v>
          </cell>
          <cell r="P2164" t="str">
            <v>21050301703</v>
          </cell>
          <cell r="Q2164">
            <v>64</v>
          </cell>
          <cell r="S2164">
            <v>0</v>
          </cell>
          <cell r="T2164">
            <v>60.8</v>
          </cell>
        </row>
        <row r="2165">
          <cell r="N2165" t="str">
            <v>11050301704</v>
          </cell>
          <cell r="O2165">
            <v>51.2</v>
          </cell>
          <cell r="P2165" t="str">
            <v>21050301704</v>
          </cell>
          <cell r="Q2165">
            <v>52.5</v>
          </cell>
          <cell r="S2165">
            <v>0</v>
          </cell>
          <cell r="T2165">
            <v>51.85</v>
          </cell>
        </row>
        <row r="2166">
          <cell r="N2166" t="str">
            <v>11050301705</v>
          </cell>
          <cell r="O2166">
            <v>56.8</v>
          </cell>
          <cell r="P2166" t="str">
            <v>21050301705</v>
          </cell>
          <cell r="Q2166">
            <v>68.5</v>
          </cell>
          <cell r="S2166">
            <v>0</v>
          </cell>
          <cell r="T2166">
            <v>62.65</v>
          </cell>
        </row>
        <row r="2167">
          <cell r="N2167" t="str">
            <v>11050301706</v>
          </cell>
          <cell r="O2167">
            <v>-1</v>
          </cell>
          <cell r="P2167" t="str">
            <v>21050301706</v>
          </cell>
          <cell r="Q2167">
            <v>-1</v>
          </cell>
          <cell r="S2167">
            <v>0</v>
          </cell>
          <cell r="T2167">
            <v>0</v>
          </cell>
        </row>
        <row r="2168">
          <cell r="N2168" t="str">
            <v>11050301707</v>
          </cell>
          <cell r="O2168">
            <v>42.4</v>
          </cell>
          <cell r="P2168" t="str">
            <v>21050301707</v>
          </cell>
          <cell r="Q2168">
            <v>54</v>
          </cell>
          <cell r="S2168">
            <v>0</v>
          </cell>
          <cell r="T2168">
            <v>48.2</v>
          </cell>
        </row>
        <row r="2169">
          <cell r="N2169" t="str">
            <v>11050301708</v>
          </cell>
          <cell r="O2169">
            <v>56</v>
          </cell>
          <cell r="P2169" t="str">
            <v>21050301708</v>
          </cell>
          <cell r="Q2169">
            <v>63.5</v>
          </cell>
          <cell r="S2169">
            <v>0</v>
          </cell>
          <cell r="T2169">
            <v>59.75</v>
          </cell>
        </row>
        <row r="2170">
          <cell r="N2170" t="str">
            <v>11050301709</v>
          </cell>
          <cell r="O2170">
            <v>44</v>
          </cell>
          <cell r="P2170" t="str">
            <v>21050301709</v>
          </cell>
          <cell r="Q2170">
            <v>54</v>
          </cell>
          <cell r="S2170">
            <v>0</v>
          </cell>
          <cell r="T2170">
            <v>49</v>
          </cell>
        </row>
        <row r="2171">
          <cell r="N2171" t="str">
            <v>11050301710</v>
          </cell>
          <cell r="O2171">
            <v>48.8</v>
          </cell>
          <cell r="P2171" t="str">
            <v>21050301710</v>
          </cell>
          <cell r="Q2171">
            <v>53</v>
          </cell>
          <cell r="S2171">
            <v>0</v>
          </cell>
          <cell r="T2171">
            <v>50.9</v>
          </cell>
        </row>
        <row r="2172">
          <cell r="N2172" t="str">
            <v>11050301711</v>
          </cell>
          <cell r="O2172">
            <v>-1</v>
          </cell>
          <cell r="P2172" t="str">
            <v>21050301711</v>
          </cell>
          <cell r="Q2172">
            <v>-1</v>
          </cell>
          <cell r="S2172">
            <v>0</v>
          </cell>
          <cell r="T2172">
            <v>0</v>
          </cell>
        </row>
        <row r="2173">
          <cell r="N2173" t="str">
            <v>11050301712</v>
          </cell>
          <cell r="O2173">
            <v>-1</v>
          </cell>
          <cell r="P2173" t="str">
            <v>21050301712</v>
          </cell>
          <cell r="Q2173">
            <v>-1</v>
          </cell>
          <cell r="S2173">
            <v>0</v>
          </cell>
          <cell r="T2173">
            <v>0</v>
          </cell>
        </row>
        <row r="2174">
          <cell r="N2174" t="str">
            <v>11050301713</v>
          </cell>
          <cell r="O2174">
            <v>-1</v>
          </cell>
          <cell r="P2174" t="str">
            <v>21050301713</v>
          </cell>
          <cell r="Q2174">
            <v>-1</v>
          </cell>
          <cell r="S2174">
            <v>0</v>
          </cell>
          <cell r="T2174">
            <v>0</v>
          </cell>
        </row>
        <row r="2175">
          <cell r="N2175" t="str">
            <v>11050301714</v>
          </cell>
          <cell r="O2175">
            <v>53.6</v>
          </cell>
          <cell r="P2175" t="str">
            <v>21050301714</v>
          </cell>
          <cell r="Q2175">
            <v>53.5</v>
          </cell>
          <cell r="S2175">
            <v>0</v>
          </cell>
          <cell r="T2175">
            <v>53.55</v>
          </cell>
        </row>
        <row r="2176">
          <cell r="N2176" t="str">
            <v>11050301715</v>
          </cell>
          <cell r="O2176">
            <v>53.6</v>
          </cell>
          <cell r="P2176" t="str">
            <v>21050301715</v>
          </cell>
          <cell r="Q2176">
            <v>63.5</v>
          </cell>
          <cell r="S2176">
            <v>0</v>
          </cell>
          <cell r="T2176">
            <v>58.55</v>
          </cell>
        </row>
        <row r="2177">
          <cell r="N2177" t="str">
            <v>11050301716</v>
          </cell>
          <cell r="O2177">
            <v>44.8</v>
          </cell>
          <cell r="P2177" t="str">
            <v>21050301716</v>
          </cell>
          <cell r="Q2177">
            <v>50.5</v>
          </cell>
          <cell r="S2177">
            <v>0</v>
          </cell>
          <cell r="T2177">
            <v>47.65</v>
          </cell>
        </row>
        <row r="2178">
          <cell r="N2178" t="str">
            <v>11050301717</v>
          </cell>
          <cell r="O2178">
            <v>29.6</v>
          </cell>
          <cell r="P2178" t="str">
            <v>21050301717</v>
          </cell>
          <cell r="Q2178">
            <v>57</v>
          </cell>
          <cell r="S2178">
            <v>0</v>
          </cell>
          <cell r="T2178">
            <v>43.3</v>
          </cell>
        </row>
        <row r="2179">
          <cell r="N2179" t="str">
            <v>11050301718</v>
          </cell>
          <cell r="O2179">
            <v>53.6</v>
          </cell>
          <cell r="P2179" t="str">
            <v>21050301718</v>
          </cell>
          <cell r="Q2179">
            <v>55.5</v>
          </cell>
          <cell r="S2179">
            <v>0</v>
          </cell>
          <cell r="T2179">
            <v>54.55</v>
          </cell>
        </row>
        <row r="2180">
          <cell r="N2180" t="str">
            <v>11050301719</v>
          </cell>
          <cell r="O2180">
            <v>60.8</v>
          </cell>
          <cell r="P2180" t="str">
            <v>21050301719</v>
          </cell>
          <cell r="Q2180">
            <v>64.5</v>
          </cell>
          <cell r="S2180">
            <v>0</v>
          </cell>
          <cell r="T2180">
            <v>62.65</v>
          </cell>
        </row>
        <row r="2181">
          <cell r="N2181" t="str">
            <v>11050301720</v>
          </cell>
          <cell r="O2181">
            <v>-1</v>
          </cell>
          <cell r="P2181" t="str">
            <v>21050301720</v>
          </cell>
          <cell r="Q2181">
            <v>-1</v>
          </cell>
          <cell r="S2181">
            <v>0</v>
          </cell>
          <cell r="T2181">
            <v>0</v>
          </cell>
        </row>
        <row r="2182">
          <cell r="N2182" t="str">
            <v>11050301721</v>
          </cell>
          <cell r="O2182">
            <v>35.200000000000003</v>
          </cell>
          <cell r="P2182" t="str">
            <v>21050301721</v>
          </cell>
          <cell r="Q2182">
            <v>66.5</v>
          </cell>
          <cell r="S2182">
            <v>0</v>
          </cell>
          <cell r="T2182">
            <v>50.85</v>
          </cell>
        </row>
        <row r="2183">
          <cell r="N2183" t="str">
            <v>11050301722</v>
          </cell>
          <cell r="O2183">
            <v>43.2</v>
          </cell>
          <cell r="P2183" t="str">
            <v>21050301722</v>
          </cell>
          <cell r="Q2183">
            <v>72</v>
          </cell>
          <cell r="S2183">
            <v>0</v>
          </cell>
          <cell r="T2183">
            <v>57.6</v>
          </cell>
        </row>
        <row r="2184">
          <cell r="N2184" t="str">
            <v>11050301723</v>
          </cell>
          <cell r="O2184">
            <v>37.6</v>
          </cell>
          <cell r="P2184" t="str">
            <v>21050301723</v>
          </cell>
          <cell r="Q2184">
            <v>55</v>
          </cell>
          <cell r="S2184">
            <v>0</v>
          </cell>
          <cell r="T2184">
            <v>46.3</v>
          </cell>
        </row>
        <row r="2185">
          <cell r="N2185" t="str">
            <v>11050301724</v>
          </cell>
          <cell r="O2185">
            <v>37.6</v>
          </cell>
          <cell r="P2185" t="str">
            <v>21050301724</v>
          </cell>
          <cell r="Q2185">
            <v>62</v>
          </cell>
          <cell r="S2185">
            <v>0</v>
          </cell>
          <cell r="T2185">
            <v>49.8</v>
          </cell>
        </row>
        <row r="2186">
          <cell r="N2186" t="str">
            <v>11050301725</v>
          </cell>
          <cell r="O2186">
            <v>-1</v>
          </cell>
          <cell r="P2186" t="str">
            <v>21050301725</v>
          </cell>
          <cell r="Q2186">
            <v>-1</v>
          </cell>
          <cell r="S2186">
            <v>0</v>
          </cell>
          <cell r="T2186">
            <v>0</v>
          </cell>
        </row>
        <row r="2187">
          <cell r="N2187" t="str">
            <v>11050301726</v>
          </cell>
          <cell r="O2187">
            <v>31.2</v>
          </cell>
          <cell r="P2187" t="str">
            <v>21050301726</v>
          </cell>
          <cell r="Q2187">
            <v>57</v>
          </cell>
          <cell r="S2187">
            <v>0</v>
          </cell>
          <cell r="T2187">
            <v>44.1</v>
          </cell>
        </row>
        <row r="2188">
          <cell r="N2188" t="str">
            <v>11050301727</v>
          </cell>
          <cell r="O2188">
            <v>46.4</v>
          </cell>
          <cell r="P2188" t="str">
            <v>21050301727</v>
          </cell>
          <cell r="Q2188">
            <v>62</v>
          </cell>
          <cell r="S2188">
            <v>0</v>
          </cell>
          <cell r="T2188">
            <v>54.2</v>
          </cell>
        </row>
        <row r="2189">
          <cell r="N2189" t="str">
            <v>11050301728</v>
          </cell>
          <cell r="O2189">
            <v>42.4</v>
          </cell>
          <cell r="P2189" t="str">
            <v>21050301728</v>
          </cell>
          <cell r="Q2189">
            <v>67</v>
          </cell>
          <cell r="S2189">
            <v>0</v>
          </cell>
          <cell r="T2189">
            <v>54.7</v>
          </cell>
        </row>
        <row r="2190">
          <cell r="N2190" t="str">
            <v>11050301729</v>
          </cell>
          <cell r="O2190">
            <v>39.200000000000003</v>
          </cell>
          <cell r="P2190" t="str">
            <v>21050301729</v>
          </cell>
          <cell r="Q2190">
            <v>59</v>
          </cell>
          <cell r="S2190">
            <v>0</v>
          </cell>
          <cell r="T2190">
            <v>49.1</v>
          </cell>
        </row>
        <row r="2191">
          <cell r="N2191" t="str">
            <v>11050301730</v>
          </cell>
          <cell r="O2191">
            <v>32</v>
          </cell>
          <cell r="P2191" t="str">
            <v>21050301730</v>
          </cell>
          <cell r="Q2191">
            <v>55.5</v>
          </cell>
          <cell r="S2191">
            <v>0</v>
          </cell>
          <cell r="T2191">
            <v>43.75</v>
          </cell>
        </row>
        <row r="2192">
          <cell r="N2192" t="str">
            <v>11050301801</v>
          </cell>
          <cell r="O2192">
            <v>50.4</v>
          </cell>
          <cell r="P2192" t="str">
            <v>21050301801</v>
          </cell>
          <cell r="Q2192">
            <v>61</v>
          </cell>
          <cell r="S2192">
            <v>0</v>
          </cell>
          <cell r="T2192">
            <v>55.7</v>
          </cell>
        </row>
        <row r="2193">
          <cell r="N2193" t="str">
            <v>11050301802</v>
          </cell>
          <cell r="O2193">
            <v>46.4</v>
          </cell>
          <cell r="P2193" t="str">
            <v>21050301802</v>
          </cell>
          <cell r="Q2193">
            <v>61.5</v>
          </cell>
          <cell r="S2193">
            <v>0</v>
          </cell>
          <cell r="T2193">
            <v>53.95</v>
          </cell>
        </row>
        <row r="2194">
          <cell r="N2194" t="str">
            <v>11050301803</v>
          </cell>
          <cell r="O2194">
            <v>44.8</v>
          </cell>
          <cell r="P2194" t="str">
            <v>21050301803</v>
          </cell>
          <cell r="Q2194">
            <v>67</v>
          </cell>
          <cell r="S2194">
            <v>0</v>
          </cell>
          <cell r="T2194">
            <v>55.9</v>
          </cell>
        </row>
        <row r="2195">
          <cell r="N2195" t="str">
            <v>11050301804</v>
          </cell>
          <cell r="O2195">
            <v>42.4</v>
          </cell>
          <cell r="P2195" t="str">
            <v>21050301804</v>
          </cell>
          <cell r="Q2195">
            <v>53.5</v>
          </cell>
          <cell r="S2195">
            <v>0</v>
          </cell>
          <cell r="T2195">
            <v>47.95</v>
          </cell>
        </row>
        <row r="2196">
          <cell r="N2196" t="str">
            <v>11050301805</v>
          </cell>
          <cell r="O2196">
            <v>49.6</v>
          </cell>
          <cell r="P2196" t="str">
            <v>21050301805</v>
          </cell>
          <cell r="Q2196">
            <v>60.5</v>
          </cell>
          <cell r="S2196">
            <v>0</v>
          </cell>
          <cell r="T2196">
            <v>55.05</v>
          </cell>
        </row>
        <row r="2197">
          <cell r="N2197" t="str">
            <v>11050301806</v>
          </cell>
          <cell r="O2197">
            <v>56</v>
          </cell>
          <cell r="P2197" t="str">
            <v>21050301806</v>
          </cell>
          <cell r="Q2197">
            <v>63.5</v>
          </cell>
          <cell r="S2197">
            <v>0</v>
          </cell>
          <cell r="T2197">
            <v>59.75</v>
          </cell>
        </row>
        <row r="2198">
          <cell r="N2198" t="str">
            <v>11050301807</v>
          </cell>
          <cell r="O2198">
            <v>45.6</v>
          </cell>
          <cell r="P2198" t="str">
            <v>21050301807</v>
          </cell>
          <cell r="Q2198">
            <v>57</v>
          </cell>
          <cell r="S2198">
            <v>0</v>
          </cell>
          <cell r="T2198">
            <v>51.3</v>
          </cell>
        </row>
        <row r="2199">
          <cell r="N2199" t="str">
            <v>11050301808</v>
          </cell>
          <cell r="O2199">
            <v>40</v>
          </cell>
          <cell r="P2199" t="str">
            <v>21050301808</v>
          </cell>
          <cell r="Q2199">
            <v>56.5</v>
          </cell>
          <cell r="S2199">
            <v>0</v>
          </cell>
          <cell r="T2199">
            <v>48.25</v>
          </cell>
        </row>
        <row r="2200">
          <cell r="N2200" t="str">
            <v>11050301809</v>
          </cell>
          <cell r="O2200">
            <v>-1</v>
          </cell>
          <cell r="P2200" t="str">
            <v>21050301809</v>
          </cell>
          <cell r="Q2200">
            <v>-1</v>
          </cell>
          <cell r="S2200">
            <v>0</v>
          </cell>
          <cell r="T2200">
            <v>0</v>
          </cell>
        </row>
        <row r="2201">
          <cell r="N2201" t="str">
            <v>11050301810</v>
          </cell>
          <cell r="O2201">
            <v>48.8</v>
          </cell>
          <cell r="P2201" t="str">
            <v>21050301810</v>
          </cell>
          <cell r="Q2201">
            <v>53</v>
          </cell>
          <cell r="S2201">
            <v>0</v>
          </cell>
          <cell r="T2201">
            <v>50.9</v>
          </cell>
        </row>
        <row r="2202">
          <cell r="N2202" t="str">
            <v>11050301811</v>
          </cell>
          <cell r="O2202">
            <v>54.4</v>
          </cell>
          <cell r="P2202" t="str">
            <v>21050301811</v>
          </cell>
          <cell r="Q2202">
            <v>63</v>
          </cell>
          <cell r="S2202">
            <v>0</v>
          </cell>
          <cell r="T2202">
            <v>58.7</v>
          </cell>
        </row>
        <row r="2203">
          <cell r="N2203" t="str">
            <v>11050301812</v>
          </cell>
          <cell r="O2203">
            <v>51.2</v>
          </cell>
          <cell r="P2203" t="str">
            <v>21050301812</v>
          </cell>
          <cell r="Q2203">
            <v>49</v>
          </cell>
          <cell r="S2203">
            <v>0</v>
          </cell>
          <cell r="T2203">
            <v>50.1</v>
          </cell>
        </row>
        <row r="2204">
          <cell r="N2204" t="str">
            <v>11050301813</v>
          </cell>
          <cell r="O2204">
            <v>46.4</v>
          </cell>
          <cell r="P2204" t="str">
            <v>21050301813</v>
          </cell>
          <cell r="Q2204">
            <v>58.5</v>
          </cell>
          <cell r="S2204">
            <v>0</v>
          </cell>
          <cell r="T2204">
            <v>52.45</v>
          </cell>
        </row>
        <row r="2205">
          <cell r="N2205" t="str">
            <v>11050301814</v>
          </cell>
          <cell r="O2205">
            <v>62.4</v>
          </cell>
          <cell r="P2205" t="str">
            <v>21050301814</v>
          </cell>
          <cell r="Q2205">
            <v>66.5</v>
          </cell>
          <cell r="S2205">
            <v>0</v>
          </cell>
          <cell r="T2205">
            <v>64.45</v>
          </cell>
        </row>
        <row r="2206">
          <cell r="N2206" t="str">
            <v>11050301815</v>
          </cell>
          <cell r="O2206">
            <v>61.6</v>
          </cell>
          <cell r="P2206" t="str">
            <v>21050301815</v>
          </cell>
          <cell r="Q2206">
            <v>77</v>
          </cell>
          <cell r="S2206">
            <v>0</v>
          </cell>
          <cell r="T2206">
            <v>69.3</v>
          </cell>
        </row>
        <row r="2207">
          <cell r="N2207" t="str">
            <v>11050301816</v>
          </cell>
          <cell r="O2207">
            <v>30.4</v>
          </cell>
          <cell r="P2207" t="str">
            <v>21050301816</v>
          </cell>
          <cell r="Q2207">
            <v>57</v>
          </cell>
          <cell r="S2207">
            <v>0</v>
          </cell>
          <cell r="T2207">
            <v>43.7</v>
          </cell>
        </row>
        <row r="2208">
          <cell r="N2208" t="str">
            <v>11050301817</v>
          </cell>
          <cell r="O2208">
            <v>44.8</v>
          </cell>
          <cell r="P2208" t="str">
            <v>21050301817</v>
          </cell>
          <cell r="Q2208">
            <v>53</v>
          </cell>
          <cell r="S2208">
            <v>0</v>
          </cell>
          <cell r="T2208">
            <v>48.9</v>
          </cell>
        </row>
        <row r="2209">
          <cell r="N2209" t="str">
            <v>11050301818</v>
          </cell>
          <cell r="O2209">
            <v>53.6</v>
          </cell>
          <cell r="P2209" t="str">
            <v>21050301818</v>
          </cell>
          <cell r="Q2209">
            <v>57.5</v>
          </cell>
          <cell r="S2209">
            <v>0</v>
          </cell>
          <cell r="T2209">
            <v>55.55</v>
          </cell>
        </row>
        <row r="2210">
          <cell r="N2210" t="str">
            <v>11050301819</v>
          </cell>
          <cell r="O2210">
            <v>47.2</v>
          </cell>
          <cell r="P2210" t="str">
            <v>21050301819</v>
          </cell>
          <cell r="Q2210">
            <v>62.5</v>
          </cell>
          <cell r="S2210">
            <v>0</v>
          </cell>
          <cell r="T2210">
            <v>54.85</v>
          </cell>
        </row>
        <row r="2211">
          <cell r="N2211" t="str">
            <v>11050301820</v>
          </cell>
          <cell r="O2211">
            <v>45.6</v>
          </cell>
          <cell r="P2211" t="str">
            <v>21050301820</v>
          </cell>
          <cell r="Q2211">
            <v>63.5</v>
          </cell>
          <cell r="S2211">
            <v>0</v>
          </cell>
          <cell r="T2211">
            <v>54.55</v>
          </cell>
        </row>
        <row r="2212">
          <cell r="N2212" t="str">
            <v>11050301821</v>
          </cell>
          <cell r="O2212">
            <v>60.8</v>
          </cell>
          <cell r="P2212" t="str">
            <v>21050301821</v>
          </cell>
          <cell r="Q2212">
            <v>55.5</v>
          </cell>
          <cell r="S2212">
            <v>0</v>
          </cell>
          <cell r="T2212">
            <v>58.15</v>
          </cell>
        </row>
        <row r="2213">
          <cell r="N2213" t="str">
            <v>11050301822</v>
          </cell>
          <cell r="O2213">
            <v>45.6</v>
          </cell>
          <cell r="P2213" t="str">
            <v>21050301822</v>
          </cell>
          <cell r="Q2213">
            <v>67.5</v>
          </cell>
          <cell r="S2213">
            <v>0</v>
          </cell>
          <cell r="T2213">
            <v>56.55</v>
          </cell>
        </row>
        <row r="2214">
          <cell r="N2214" t="str">
            <v>11050301823</v>
          </cell>
          <cell r="O2214">
            <v>45.6</v>
          </cell>
          <cell r="P2214" t="str">
            <v>21050301823</v>
          </cell>
          <cell r="Q2214">
            <v>72</v>
          </cell>
          <cell r="S2214">
            <v>0</v>
          </cell>
          <cell r="T2214">
            <v>58.8</v>
          </cell>
        </row>
        <row r="2215">
          <cell r="N2215" t="str">
            <v>11050301824</v>
          </cell>
          <cell r="O2215">
            <v>52.8</v>
          </cell>
          <cell r="P2215" t="str">
            <v>21050301824</v>
          </cell>
          <cell r="Q2215">
            <v>67.5</v>
          </cell>
          <cell r="S2215">
            <v>0</v>
          </cell>
          <cell r="T2215">
            <v>60.15</v>
          </cell>
        </row>
        <row r="2216">
          <cell r="N2216" t="str">
            <v>11050301825</v>
          </cell>
          <cell r="O2216">
            <v>39.200000000000003</v>
          </cell>
          <cell r="P2216" t="str">
            <v>21050301825</v>
          </cell>
          <cell r="Q2216">
            <v>61</v>
          </cell>
          <cell r="S2216">
            <v>0</v>
          </cell>
          <cell r="T2216">
            <v>50.1</v>
          </cell>
        </row>
        <row r="2217">
          <cell r="N2217" t="str">
            <v>11050301826</v>
          </cell>
          <cell r="O2217">
            <v>48.8</v>
          </cell>
          <cell r="P2217" t="str">
            <v>21050301826</v>
          </cell>
          <cell r="Q2217">
            <v>60.5</v>
          </cell>
          <cell r="S2217">
            <v>0</v>
          </cell>
          <cell r="T2217">
            <v>54.65</v>
          </cell>
        </row>
        <row r="2218">
          <cell r="N2218" t="str">
            <v>11050301827</v>
          </cell>
          <cell r="O2218">
            <v>49.6</v>
          </cell>
          <cell r="P2218" t="str">
            <v>21050301827</v>
          </cell>
          <cell r="Q2218">
            <v>67.5</v>
          </cell>
          <cell r="S2218">
            <v>0</v>
          </cell>
          <cell r="T2218">
            <v>58.55</v>
          </cell>
        </row>
        <row r="2219">
          <cell r="N2219" t="str">
            <v>11050301828</v>
          </cell>
          <cell r="O2219">
            <v>52</v>
          </cell>
          <cell r="P2219" t="str">
            <v>21050301828</v>
          </cell>
          <cell r="Q2219">
            <v>64.5</v>
          </cell>
          <cell r="S2219">
            <v>0</v>
          </cell>
          <cell r="T2219">
            <v>58.25</v>
          </cell>
        </row>
        <row r="2220">
          <cell r="N2220" t="str">
            <v>11050301829</v>
          </cell>
          <cell r="O2220">
            <v>51.2</v>
          </cell>
          <cell r="P2220" t="str">
            <v>21050301829</v>
          </cell>
          <cell r="Q2220">
            <v>63.5</v>
          </cell>
          <cell r="S2220">
            <v>0</v>
          </cell>
          <cell r="T2220">
            <v>57.35</v>
          </cell>
        </row>
        <row r="2221">
          <cell r="N2221" t="str">
            <v>11050301830</v>
          </cell>
          <cell r="O2221">
            <v>38.4</v>
          </cell>
          <cell r="P2221" t="str">
            <v>21050301830</v>
          </cell>
          <cell r="Q2221">
            <v>57.5</v>
          </cell>
          <cell r="S2221">
            <v>0</v>
          </cell>
          <cell r="T2221">
            <v>47.95</v>
          </cell>
        </row>
        <row r="2222">
          <cell r="N2222" t="str">
            <v>11050301901</v>
          </cell>
          <cell r="O2222">
            <v>56</v>
          </cell>
          <cell r="P2222" t="str">
            <v>21050301901</v>
          </cell>
          <cell r="Q2222">
            <v>64</v>
          </cell>
          <cell r="S2222">
            <v>0</v>
          </cell>
          <cell r="T2222">
            <v>60</v>
          </cell>
        </row>
        <row r="2223">
          <cell r="N2223" t="str">
            <v>11050301902</v>
          </cell>
          <cell r="O2223">
            <v>51.2</v>
          </cell>
          <cell r="P2223" t="str">
            <v>21050301902</v>
          </cell>
          <cell r="Q2223">
            <v>58</v>
          </cell>
          <cell r="S2223">
            <v>0</v>
          </cell>
          <cell r="T2223">
            <v>54.6</v>
          </cell>
        </row>
        <row r="2224">
          <cell r="N2224" t="str">
            <v>11050301903</v>
          </cell>
          <cell r="O2224">
            <v>57.6</v>
          </cell>
          <cell r="P2224" t="str">
            <v>21050301903</v>
          </cell>
          <cell r="Q2224">
            <v>61.5</v>
          </cell>
          <cell r="S2224">
            <v>0</v>
          </cell>
          <cell r="T2224">
            <v>59.55</v>
          </cell>
        </row>
        <row r="2225">
          <cell r="N2225" t="str">
            <v>11050301904</v>
          </cell>
          <cell r="O2225">
            <v>-1</v>
          </cell>
          <cell r="P2225" t="str">
            <v>21050301904</v>
          </cell>
          <cell r="Q2225">
            <v>-1</v>
          </cell>
          <cell r="S2225">
            <v>0</v>
          </cell>
          <cell r="T2225">
            <v>0</v>
          </cell>
        </row>
        <row r="2226">
          <cell r="N2226" t="str">
            <v>11050301905</v>
          </cell>
          <cell r="O2226">
            <v>47.2</v>
          </cell>
          <cell r="P2226" t="str">
            <v>21050301905</v>
          </cell>
          <cell r="Q2226">
            <v>62.5</v>
          </cell>
          <cell r="S2226">
            <v>0</v>
          </cell>
          <cell r="T2226">
            <v>54.85</v>
          </cell>
        </row>
        <row r="2227">
          <cell r="N2227" t="str">
            <v>11050301906</v>
          </cell>
          <cell r="O2227">
            <v>29.6</v>
          </cell>
          <cell r="P2227" t="str">
            <v>21050301906</v>
          </cell>
          <cell r="Q2227">
            <v>38</v>
          </cell>
          <cell r="S2227">
            <v>0</v>
          </cell>
          <cell r="T2227">
            <v>33.799999999999997</v>
          </cell>
        </row>
        <row r="2228">
          <cell r="N2228" t="str">
            <v>11050301907</v>
          </cell>
          <cell r="O2228">
            <v>-1</v>
          </cell>
          <cell r="P2228" t="str">
            <v>21050301907</v>
          </cell>
          <cell r="Q2228">
            <v>-1</v>
          </cell>
          <cell r="S2228">
            <v>0</v>
          </cell>
          <cell r="T2228">
            <v>0</v>
          </cell>
        </row>
        <row r="2229">
          <cell r="N2229" t="str">
            <v>11050301908</v>
          </cell>
          <cell r="O2229">
            <v>56.8</v>
          </cell>
          <cell r="P2229" t="str">
            <v>21050301908</v>
          </cell>
          <cell r="Q2229">
            <v>66.5</v>
          </cell>
          <cell r="S2229">
            <v>0</v>
          </cell>
          <cell r="T2229">
            <v>61.65</v>
          </cell>
        </row>
        <row r="2230">
          <cell r="N2230" t="str">
            <v>11050301909</v>
          </cell>
          <cell r="O2230">
            <v>56.8</v>
          </cell>
          <cell r="P2230" t="str">
            <v>21050301909</v>
          </cell>
          <cell r="Q2230">
            <v>58</v>
          </cell>
          <cell r="S2230">
            <v>0</v>
          </cell>
          <cell r="T2230">
            <v>57.4</v>
          </cell>
        </row>
        <row r="2231">
          <cell r="N2231" t="str">
            <v>11050301910</v>
          </cell>
          <cell r="O2231">
            <v>29.6</v>
          </cell>
          <cell r="P2231" t="str">
            <v>21050301910</v>
          </cell>
          <cell r="Q2231">
            <v>44.5</v>
          </cell>
          <cell r="S2231">
            <v>0</v>
          </cell>
          <cell r="T2231">
            <v>37.049999999999997</v>
          </cell>
        </row>
        <row r="2232">
          <cell r="N2232" t="str">
            <v>11050301911</v>
          </cell>
          <cell r="O2232">
            <v>48.8</v>
          </cell>
          <cell r="P2232" t="str">
            <v>21050301911</v>
          </cell>
          <cell r="Q2232">
            <v>65.5</v>
          </cell>
          <cell r="S2232">
            <v>0</v>
          </cell>
          <cell r="T2232">
            <v>57.15</v>
          </cell>
        </row>
        <row r="2233">
          <cell r="N2233" t="str">
            <v>11050301912</v>
          </cell>
          <cell r="O2233">
            <v>50.4</v>
          </cell>
          <cell r="P2233" t="str">
            <v>21050301912</v>
          </cell>
          <cell r="Q2233">
            <v>50.5</v>
          </cell>
          <cell r="S2233">
            <v>0</v>
          </cell>
          <cell r="T2233">
            <v>50.45</v>
          </cell>
        </row>
        <row r="2234">
          <cell r="N2234" t="str">
            <v>11050301913</v>
          </cell>
          <cell r="O2234">
            <v>36.799999999999997</v>
          </cell>
          <cell r="P2234" t="str">
            <v>21050301913</v>
          </cell>
          <cell r="Q2234">
            <v>67</v>
          </cell>
          <cell r="S2234">
            <v>0</v>
          </cell>
          <cell r="T2234">
            <v>51.9</v>
          </cell>
        </row>
        <row r="2235">
          <cell r="N2235" t="str">
            <v>11050301914</v>
          </cell>
          <cell r="O2235">
            <v>48</v>
          </cell>
          <cell r="P2235" t="str">
            <v>21050301914</v>
          </cell>
          <cell r="Q2235">
            <v>62.5</v>
          </cell>
          <cell r="S2235">
            <v>0</v>
          </cell>
          <cell r="T2235">
            <v>55.25</v>
          </cell>
        </row>
        <row r="2236">
          <cell r="N2236" t="str">
            <v>11050301915</v>
          </cell>
          <cell r="O2236">
            <v>52</v>
          </cell>
          <cell r="P2236" t="str">
            <v>21050301915</v>
          </cell>
          <cell r="Q2236">
            <v>54.5</v>
          </cell>
          <cell r="S2236">
            <v>0</v>
          </cell>
          <cell r="T2236">
            <v>53.25</v>
          </cell>
        </row>
        <row r="2237">
          <cell r="N2237" t="str">
            <v>11050301916</v>
          </cell>
          <cell r="O2237">
            <v>43.2</v>
          </cell>
          <cell r="P2237" t="str">
            <v>21050301916</v>
          </cell>
          <cell r="Q2237">
            <v>63.5</v>
          </cell>
          <cell r="S2237">
            <v>0</v>
          </cell>
          <cell r="T2237">
            <v>53.35</v>
          </cell>
        </row>
        <row r="2238">
          <cell r="N2238" t="str">
            <v>11050301917</v>
          </cell>
          <cell r="O2238">
            <v>52.8</v>
          </cell>
          <cell r="P2238" t="str">
            <v>21050301917</v>
          </cell>
          <cell r="Q2238">
            <v>56</v>
          </cell>
          <cell r="S2238">
            <v>0</v>
          </cell>
          <cell r="T2238">
            <v>54.4</v>
          </cell>
        </row>
        <row r="2239">
          <cell r="N2239" t="str">
            <v>11050301918</v>
          </cell>
          <cell r="O2239">
            <v>60.8</v>
          </cell>
          <cell r="P2239" t="str">
            <v>21050301918</v>
          </cell>
          <cell r="Q2239">
            <v>69</v>
          </cell>
          <cell r="S2239">
            <v>0</v>
          </cell>
          <cell r="T2239">
            <v>64.900000000000006</v>
          </cell>
        </row>
        <row r="2240">
          <cell r="N2240" t="str">
            <v>11050301919</v>
          </cell>
          <cell r="O2240">
            <v>60</v>
          </cell>
          <cell r="P2240" t="str">
            <v>21050301919</v>
          </cell>
          <cell r="Q2240">
            <v>72</v>
          </cell>
          <cell r="S2240">
            <v>0</v>
          </cell>
          <cell r="T2240">
            <v>66</v>
          </cell>
        </row>
        <row r="2241">
          <cell r="N2241" t="str">
            <v>11050301920</v>
          </cell>
          <cell r="O2241">
            <v>40</v>
          </cell>
          <cell r="P2241" t="str">
            <v>21050301920</v>
          </cell>
          <cell r="Q2241">
            <v>63.5</v>
          </cell>
          <cell r="S2241">
            <v>0</v>
          </cell>
          <cell r="T2241">
            <v>51.75</v>
          </cell>
        </row>
        <row r="2242">
          <cell r="N2242" t="str">
            <v>11050301921</v>
          </cell>
          <cell r="O2242">
            <v>57.6</v>
          </cell>
          <cell r="P2242" t="str">
            <v>21050301921</v>
          </cell>
          <cell r="Q2242">
            <v>70.5</v>
          </cell>
          <cell r="S2242">
            <v>0</v>
          </cell>
          <cell r="T2242">
            <v>64.05</v>
          </cell>
        </row>
        <row r="2243">
          <cell r="N2243" t="str">
            <v>11050301922</v>
          </cell>
          <cell r="O2243">
            <v>52</v>
          </cell>
          <cell r="P2243" t="str">
            <v>21050301922</v>
          </cell>
          <cell r="Q2243">
            <v>59</v>
          </cell>
          <cell r="S2243">
            <v>0</v>
          </cell>
          <cell r="T2243">
            <v>55.5</v>
          </cell>
        </row>
        <row r="2244">
          <cell r="N2244" t="str">
            <v>11050301923</v>
          </cell>
          <cell r="O2244">
            <v>48.8</v>
          </cell>
          <cell r="P2244" t="str">
            <v>21050301923</v>
          </cell>
          <cell r="Q2244">
            <v>64</v>
          </cell>
          <cell r="S2244">
            <v>0</v>
          </cell>
          <cell r="T2244">
            <v>56.4</v>
          </cell>
        </row>
        <row r="2245">
          <cell r="N2245" t="str">
            <v>11050301924</v>
          </cell>
          <cell r="O2245">
            <v>44</v>
          </cell>
          <cell r="P2245" t="str">
            <v>21050301924</v>
          </cell>
          <cell r="Q2245">
            <v>50.5</v>
          </cell>
          <cell r="S2245">
            <v>0</v>
          </cell>
          <cell r="T2245">
            <v>47.25</v>
          </cell>
        </row>
        <row r="2246">
          <cell r="N2246" t="str">
            <v>11050301925</v>
          </cell>
          <cell r="O2246">
            <v>47.2</v>
          </cell>
          <cell r="P2246" t="str">
            <v>21050301925</v>
          </cell>
          <cell r="Q2246">
            <v>63.5</v>
          </cell>
          <cell r="S2246">
            <v>0</v>
          </cell>
          <cell r="T2246">
            <v>55.35</v>
          </cell>
        </row>
        <row r="2247">
          <cell r="N2247" t="str">
            <v>11050301926</v>
          </cell>
          <cell r="O2247">
            <v>39.200000000000003</v>
          </cell>
          <cell r="P2247" t="str">
            <v>21050301926</v>
          </cell>
          <cell r="Q2247">
            <v>68.5</v>
          </cell>
          <cell r="S2247">
            <v>0</v>
          </cell>
          <cell r="T2247">
            <v>53.85</v>
          </cell>
        </row>
        <row r="2248">
          <cell r="N2248" t="str">
            <v>11050301927</v>
          </cell>
          <cell r="O2248">
            <v>43.2</v>
          </cell>
          <cell r="P2248" t="str">
            <v>21050301927</v>
          </cell>
          <cell r="Q2248">
            <v>64.5</v>
          </cell>
          <cell r="S2248">
            <v>0</v>
          </cell>
          <cell r="T2248">
            <v>53.85</v>
          </cell>
        </row>
        <row r="2249">
          <cell r="N2249" t="str">
            <v>11050301928</v>
          </cell>
          <cell r="O2249">
            <v>50.4</v>
          </cell>
          <cell r="P2249" t="str">
            <v>21050301928</v>
          </cell>
          <cell r="Q2249">
            <v>58.5</v>
          </cell>
          <cell r="S2249">
            <v>0</v>
          </cell>
          <cell r="T2249">
            <v>54.45</v>
          </cell>
        </row>
        <row r="2250">
          <cell r="N2250" t="str">
            <v>11050301929</v>
          </cell>
          <cell r="O2250">
            <v>47.2</v>
          </cell>
          <cell r="P2250" t="str">
            <v>21050301929</v>
          </cell>
          <cell r="Q2250">
            <v>58</v>
          </cell>
          <cell r="S2250">
            <v>0</v>
          </cell>
          <cell r="T2250">
            <v>52.6</v>
          </cell>
        </row>
        <row r="2251">
          <cell r="N2251" t="str">
            <v>11050301930</v>
          </cell>
          <cell r="O2251">
            <v>44</v>
          </cell>
          <cell r="P2251" t="str">
            <v>21050301930</v>
          </cell>
          <cell r="Q2251">
            <v>54</v>
          </cell>
          <cell r="S2251">
            <v>0</v>
          </cell>
          <cell r="T2251">
            <v>49</v>
          </cell>
        </row>
        <row r="2252">
          <cell r="N2252" t="str">
            <v>11050302001</v>
          </cell>
          <cell r="O2252">
            <v>30.4</v>
          </cell>
          <cell r="P2252" t="str">
            <v>21050302001</v>
          </cell>
          <cell r="Q2252">
            <v>53.5</v>
          </cell>
          <cell r="S2252">
            <v>0</v>
          </cell>
          <cell r="T2252">
            <v>41.95</v>
          </cell>
        </row>
        <row r="2253">
          <cell r="N2253" t="str">
            <v>11050302002</v>
          </cell>
          <cell r="O2253">
            <v>36.799999999999997</v>
          </cell>
          <cell r="P2253" t="str">
            <v>21050302002</v>
          </cell>
          <cell r="Q2253">
            <v>59</v>
          </cell>
          <cell r="S2253">
            <v>0</v>
          </cell>
          <cell r="T2253">
            <v>47.9</v>
          </cell>
        </row>
        <row r="2254">
          <cell r="N2254" t="str">
            <v>11050302003</v>
          </cell>
          <cell r="O2254">
            <v>40.799999999999997</v>
          </cell>
          <cell r="P2254" t="str">
            <v>21050302003</v>
          </cell>
          <cell r="Q2254">
            <v>55</v>
          </cell>
          <cell r="S2254">
            <v>0</v>
          </cell>
          <cell r="T2254">
            <v>47.9</v>
          </cell>
        </row>
        <row r="2255">
          <cell r="N2255" t="str">
            <v>11050302004</v>
          </cell>
          <cell r="O2255">
            <v>47.2</v>
          </cell>
          <cell r="P2255" t="str">
            <v>21050302004</v>
          </cell>
          <cell r="Q2255">
            <v>58</v>
          </cell>
          <cell r="S2255">
            <v>0</v>
          </cell>
          <cell r="T2255">
            <v>52.6</v>
          </cell>
        </row>
        <row r="2256">
          <cell r="N2256" t="str">
            <v>11050302005</v>
          </cell>
          <cell r="O2256">
            <v>54.4</v>
          </cell>
          <cell r="P2256" t="str">
            <v>21050302005</v>
          </cell>
          <cell r="Q2256">
            <v>60.5</v>
          </cell>
          <cell r="S2256">
            <v>0</v>
          </cell>
          <cell r="T2256">
            <v>57.45</v>
          </cell>
        </row>
        <row r="2257">
          <cell r="N2257" t="str">
            <v>11050302006</v>
          </cell>
          <cell r="O2257">
            <v>63.2</v>
          </cell>
          <cell r="P2257" t="str">
            <v>21050302006</v>
          </cell>
          <cell r="Q2257">
            <v>60.5</v>
          </cell>
          <cell r="S2257">
            <v>0</v>
          </cell>
          <cell r="T2257">
            <v>61.85</v>
          </cell>
        </row>
        <row r="2258">
          <cell r="N2258" t="str">
            <v>11050302007</v>
          </cell>
          <cell r="O2258">
            <v>36.799999999999997</v>
          </cell>
          <cell r="P2258" t="str">
            <v>21050302007</v>
          </cell>
          <cell r="Q2258">
            <v>70</v>
          </cell>
          <cell r="S2258">
            <v>0</v>
          </cell>
          <cell r="T2258">
            <v>53.4</v>
          </cell>
        </row>
        <row r="2259">
          <cell r="N2259" t="str">
            <v>11050302008</v>
          </cell>
          <cell r="O2259">
            <v>64</v>
          </cell>
          <cell r="P2259" t="str">
            <v>21050302008</v>
          </cell>
          <cell r="Q2259">
            <v>70.5</v>
          </cell>
          <cell r="S2259">
            <v>0</v>
          </cell>
          <cell r="T2259">
            <v>67.25</v>
          </cell>
        </row>
        <row r="2260">
          <cell r="N2260" t="str">
            <v>11050302009</v>
          </cell>
          <cell r="O2260">
            <v>36.799999999999997</v>
          </cell>
          <cell r="P2260" t="str">
            <v>21050302009</v>
          </cell>
          <cell r="Q2260">
            <v>58.5</v>
          </cell>
          <cell r="S2260">
            <v>0</v>
          </cell>
          <cell r="T2260">
            <v>47.65</v>
          </cell>
        </row>
        <row r="2261">
          <cell r="N2261" t="str">
            <v>11050302010</v>
          </cell>
          <cell r="O2261">
            <v>40</v>
          </cell>
          <cell r="P2261" t="str">
            <v>21050302010</v>
          </cell>
          <cell r="Q2261">
            <v>57</v>
          </cell>
          <cell r="S2261">
            <v>0</v>
          </cell>
          <cell r="T2261">
            <v>48.5</v>
          </cell>
        </row>
        <row r="2262">
          <cell r="N2262" t="str">
            <v>11050302011</v>
          </cell>
          <cell r="O2262">
            <v>50.4</v>
          </cell>
          <cell r="P2262" t="str">
            <v>21050302011</v>
          </cell>
          <cell r="Q2262">
            <v>68.5</v>
          </cell>
          <cell r="S2262">
            <v>0</v>
          </cell>
          <cell r="T2262">
            <v>59.45</v>
          </cell>
        </row>
        <row r="2263">
          <cell r="N2263" t="str">
            <v>11050302012</v>
          </cell>
          <cell r="O2263">
            <v>46.4</v>
          </cell>
          <cell r="P2263" t="str">
            <v>21050302012</v>
          </cell>
          <cell r="Q2263">
            <v>51.5</v>
          </cell>
          <cell r="S2263">
            <v>0</v>
          </cell>
          <cell r="T2263">
            <v>48.95</v>
          </cell>
        </row>
        <row r="2264">
          <cell r="N2264" t="str">
            <v>11050302013</v>
          </cell>
          <cell r="O2264">
            <v>50.4</v>
          </cell>
          <cell r="P2264" t="str">
            <v>21050302013</v>
          </cell>
          <cell r="Q2264">
            <v>58</v>
          </cell>
          <cell r="S2264">
            <v>0</v>
          </cell>
          <cell r="T2264">
            <v>54.2</v>
          </cell>
        </row>
        <row r="2265">
          <cell r="N2265" t="str">
            <v>11050302014</v>
          </cell>
          <cell r="O2265">
            <v>49.6</v>
          </cell>
          <cell r="P2265" t="str">
            <v>21050302014</v>
          </cell>
          <cell r="Q2265">
            <v>63.5</v>
          </cell>
          <cell r="S2265">
            <v>0</v>
          </cell>
          <cell r="T2265">
            <v>56.55</v>
          </cell>
        </row>
        <row r="2266">
          <cell r="N2266" t="str">
            <v>11050302015</v>
          </cell>
          <cell r="O2266">
            <v>50.4</v>
          </cell>
          <cell r="P2266" t="str">
            <v>21050302015</v>
          </cell>
          <cell r="Q2266">
            <v>67.5</v>
          </cell>
          <cell r="S2266">
            <v>0</v>
          </cell>
          <cell r="T2266">
            <v>58.95</v>
          </cell>
        </row>
        <row r="2267">
          <cell r="N2267" t="str">
            <v>11050302016</v>
          </cell>
          <cell r="O2267">
            <v>59.2</v>
          </cell>
          <cell r="P2267" t="str">
            <v>21050302016</v>
          </cell>
          <cell r="Q2267">
            <v>68.5</v>
          </cell>
          <cell r="S2267">
            <v>0</v>
          </cell>
          <cell r="T2267">
            <v>63.85</v>
          </cell>
        </row>
        <row r="2268">
          <cell r="N2268" t="str">
            <v>11050302017</v>
          </cell>
          <cell r="O2268">
            <v>38.4</v>
          </cell>
          <cell r="P2268" t="str">
            <v>21050302017</v>
          </cell>
          <cell r="Q2268">
            <v>54</v>
          </cell>
          <cell r="S2268">
            <v>0</v>
          </cell>
          <cell r="T2268">
            <v>46.2</v>
          </cell>
        </row>
        <row r="2269">
          <cell r="N2269" t="str">
            <v>11050302018</v>
          </cell>
          <cell r="O2269">
            <v>36</v>
          </cell>
          <cell r="P2269" t="str">
            <v>21050302018</v>
          </cell>
          <cell r="Q2269">
            <v>50</v>
          </cell>
          <cell r="S2269">
            <v>0</v>
          </cell>
          <cell r="T2269">
            <v>43</v>
          </cell>
        </row>
        <row r="2270">
          <cell r="N2270" t="str">
            <v>11050302019</v>
          </cell>
          <cell r="O2270">
            <v>39.200000000000003</v>
          </cell>
          <cell r="P2270" t="str">
            <v>21050302019</v>
          </cell>
          <cell r="Q2270">
            <v>59.5</v>
          </cell>
          <cell r="S2270">
            <v>0</v>
          </cell>
          <cell r="T2270">
            <v>49.35</v>
          </cell>
        </row>
        <row r="2271">
          <cell r="N2271" t="str">
            <v>11050302020</v>
          </cell>
          <cell r="O2271">
            <v>46.4</v>
          </cell>
          <cell r="P2271" t="str">
            <v>21050302020</v>
          </cell>
          <cell r="Q2271">
            <v>64</v>
          </cell>
          <cell r="S2271">
            <v>0</v>
          </cell>
          <cell r="T2271">
            <v>55.2</v>
          </cell>
        </row>
        <row r="2272">
          <cell r="N2272" t="str">
            <v>11050302021</v>
          </cell>
          <cell r="O2272">
            <v>31.2</v>
          </cell>
          <cell r="P2272" t="str">
            <v>21050302021</v>
          </cell>
          <cell r="Q2272">
            <v>54</v>
          </cell>
          <cell r="S2272">
            <v>0</v>
          </cell>
          <cell r="T2272">
            <v>42.6</v>
          </cell>
        </row>
        <row r="2273">
          <cell r="N2273" t="str">
            <v>11050302022</v>
          </cell>
          <cell r="O2273">
            <v>36</v>
          </cell>
          <cell r="P2273" t="str">
            <v>21050302022</v>
          </cell>
          <cell r="Q2273">
            <v>49.5</v>
          </cell>
          <cell r="S2273">
            <v>0</v>
          </cell>
          <cell r="T2273">
            <v>42.75</v>
          </cell>
        </row>
        <row r="2274">
          <cell r="N2274" t="str">
            <v>11050302023</v>
          </cell>
          <cell r="O2274">
            <v>54.4</v>
          </cell>
          <cell r="P2274" t="str">
            <v>21050302023</v>
          </cell>
          <cell r="Q2274">
            <v>55</v>
          </cell>
          <cell r="S2274">
            <v>0</v>
          </cell>
          <cell r="T2274">
            <v>54.7</v>
          </cell>
        </row>
        <row r="2275">
          <cell r="N2275" t="str">
            <v>11050302024</v>
          </cell>
          <cell r="O2275">
            <v>46.4</v>
          </cell>
          <cell r="P2275" t="str">
            <v>21050302024</v>
          </cell>
          <cell r="Q2275">
            <v>62.5</v>
          </cell>
          <cell r="S2275">
            <v>0</v>
          </cell>
          <cell r="T2275">
            <v>54.45</v>
          </cell>
        </row>
        <row r="2276">
          <cell r="N2276" t="str">
            <v>11050302025</v>
          </cell>
          <cell r="O2276">
            <v>56.8</v>
          </cell>
          <cell r="P2276" t="str">
            <v>21050302025</v>
          </cell>
          <cell r="Q2276">
            <v>61.5</v>
          </cell>
          <cell r="S2276">
            <v>0</v>
          </cell>
          <cell r="T2276">
            <v>59.15</v>
          </cell>
        </row>
        <row r="2277">
          <cell r="N2277" t="str">
            <v>11050302026</v>
          </cell>
          <cell r="O2277">
            <v>36</v>
          </cell>
          <cell r="P2277" t="str">
            <v>21050302026</v>
          </cell>
          <cell r="Q2277">
            <v>57.5</v>
          </cell>
          <cell r="S2277">
            <v>0</v>
          </cell>
          <cell r="T2277">
            <v>46.75</v>
          </cell>
        </row>
        <row r="2278">
          <cell r="N2278" t="str">
            <v>11050302027</v>
          </cell>
          <cell r="O2278">
            <v>47.2</v>
          </cell>
          <cell r="P2278" t="str">
            <v>21050302027</v>
          </cell>
          <cell r="Q2278">
            <v>62</v>
          </cell>
          <cell r="S2278">
            <v>0</v>
          </cell>
          <cell r="T2278">
            <v>54.6</v>
          </cell>
        </row>
        <row r="2279">
          <cell r="N2279" t="str">
            <v>11050302028</v>
          </cell>
          <cell r="O2279">
            <v>42.4</v>
          </cell>
          <cell r="P2279" t="str">
            <v>21050302028</v>
          </cell>
          <cell r="Q2279">
            <v>55</v>
          </cell>
          <cell r="S2279">
            <v>0</v>
          </cell>
          <cell r="T2279">
            <v>48.7</v>
          </cell>
        </row>
        <row r="2280">
          <cell r="N2280" t="str">
            <v>11050302029</v>
          </cell>
          <cell r="O2280">
            <v>52</v>
          </cell>
          <cell r="P2280" t="str">
            <v>21050302029</v>
          </cell>
          <cell r="Q2280">
            <v>52.5</v>
          </cell>
          <cell r="S2280">
            <v>0</v>
          </cell>
          <cell r="T2280">
            <v>52.25</v>
          </cell>
        </row>
        <row r="2281">
          <cell r="N2281" t="str">
            <v>11050302030</v>
          </cell>
          <cell r="O2281">
            <v>49.6</v>
          </cell>
          <cell r="P2281" t="str">
            <v>21050302030</v>
          </cell>
          <cell r="Q2281">
            <v>65</v>
          </cell>
          <cell r="S2281">
            <v>0</v>
          </cell>
          <cell r="T2281">
            <v>57.3</v>
          </cell>
        </row>
        <row r="2282">
          <cell r="N2282" t="str">
            <v>11050302101</v>
          </cell>
          <cell r="O2282">
            <v>37.6</v>
          </cell>
          <cell r="P2282" t="str">
            <v>21050302101</v>
          </cell>
          <cell r="Q2282">
            <v>-1</v>
          </cell>
          <cell r="S2282">
            <v>0</v>
          </cell>
          <cell r="T2282">
            <v>18.8</v>
          </cell>
        </row>
        <row r="2283">
          <cell r="N2283" t="str">
            <v>11050302102</v>
          </cell>
          <cell r="O2283">
            <v>58.4</v>
          </cell>
          <cell r="P2283" t="str">
            <v>21050302102</v>
          </cell>
          <cell r="Q2283">
            <v>58.5</v>
          </cell>
          <cell r="S2283">
            <v>0</v>
          </cell>
          <cell r="T2283">
            <v>58.45</v>
          </cell>
        </row>
        <row r="2284">
          <cell r="N2284" t="str">
            <v>11050302103</v>
          </cell>
          <cell r="O2284">
            <v>51.2</v>
          </cell>
          <cell r="P2284" t="str">
            <v>21050302103</v>
          </cell>
          <cell r="Q2284">
            <v>56.5</v>
          </cell>
          <cell r="S2284">
            <v>0</v>
          </cell>
          <cell r="T2284">
            <v>53.85</v>
          </cell>
        </row>
        <row r="2285">
          <cell r="N2285" t="str">
            <v>11050302104</v>
          </cell>
          <cell r="O2285">
            <v>37.6</v>
          </cell>
          <cell r="P2285" t="str">
            <v>21050302104</v>
          </cell>
          <cell r="Q2285">
            <v>36.5</v>
          </cell>
          <cell r="S2285">
            <v>0</v>
          </cell>
          <cell r="T2285">
            <v>37.049999999999997</v>
          </cell>
        </row>
        <row r="2286">
          <cell r="N2286" t="str">
            <v>11050302105</v>
          </cell>
          <cell r="O2286">
            <v>49.6</v>
          </cell>
          <cell r="P2286" t="str">
            <v>21050302105</v>
          </cell>
          <cell r="Q2286">
            <v>68.5</v>
          </cell>
          <cell r="S2286">
            <v>0</v>
          </cell>
          <cell r="T2286">
            <v>59.05</v>
          </cell>
        </row>
        <row r="2287">
          <cell r="N2287" t="str">
            <v>11050302106</v>
          </cell>
          <cell r="O2287">
            <v>42.4</v>
          </cell>
          <cell r="P2287" t="str">
            <v>21050302106</v>
          </cell>
          <cell r="Q2287">
            <v>50.5</v>
          </cell>
          <cell r="S2287">
            <v>0</v>
          </cell>
          <cell r="T2287">
            <v>46.45</v>
          </cell>
        </row>
        <row r="2288">
          <cell r="N2288" t="str">
            <v>11050302107</v>
          </cell>
          <cell r="O2288">
            <v>52</v>
          </cell>
          <cell r="P2288" t="str">
            <v>21050302107</v>
          </cell>
          <cell r="Q2288">
            <v>59.5</v>
          </cell>
          <cell r="S2288">
            <v>0</v>
          </cell>
          <cell r="T2288">
            <v>55.75</v>
          </cell>
        </row>
        <row r="2289">
          <cell r="N2289" t="str">
            <v>11050302108</v>
          </cell>
          <cell r="O2289">
            <v>52.8</v>
          </cell>
          <cell r="P2289" t="str">
            <v>21050302108</v>
          </cell>
          <cell r="Q2289">
            <v>66.5</v>
          </cell>
          <cell r="S2289">
            <v>0</v>
          </cell>
          <cell r="T2289">
            <v>59.65</v>
          </cell>
        </row>
        <row r="2290">
          <cell r="N2290" t="str">
            <v>11050302109</v>
          </cell>
          <cell r="O2290">
            <v>50.4</v>
          </cell>
          <cell r="P2290" t="str">
            <v>21050302109</v>
          </cell>
          <cell r="Q2290">
            <v>60.5</v>
          </cell>
          <cell r="S2290">
            <v>0</v>
          </cell>
          <cell r="T2290">
            <v>55.45</v>
          </cell>
        </row>
        <row r="2291">
          <cell r="N2291" t="str">
            <v>11050302110</v>
          </cell>
          <cell r="O2291">
            <v>47.2</v>
          </cell>
          <cell r="P2291" t="str">
            <v>21050302110</v>
          </cell>
          <cell r="Q2291">
            <v>50.5</v>
          </cell>
          <cell r="S2291">
            <v>0</v>
          </cell>
          <cell r="T2291">
            <v>48.85</v>
          </cell>
        </row>
        <row r="2292">
          <cell r="N2292" t="str">
            <v>11050302111</v>
          </cell>
          <cell r="O2292">
            <v>35.200000000000003</v>
          </cell>
          <cell r="P2292" t="str">
            <v>21050302111</v>
          </cell>
          <cell r="Q2292">
            <v>45</v>
          </cell>
          <cell r="S2292">
            <v>0</v>
          </cell>
          <cell r="T2292">
            <v>40.1</v>
          </cell>
        </row>
        <row r="2293">
          <cell r="N2293" t="str">
            <v>11050302112</v>
          </cell>
          <cell r="O2293">
            <v>50.4</v>
          </cell>
          <cell r="P2293" t="str">
            <v>21050302112</v>
          </cell>
          <cell r="Q2293">
            <v>63.5</v>
          </cell>
          <cell r="S2293">
            <v>0</v>
          </cell>
          <cell r="T2293">
            <v>56.95</v>
          </cell>
        </row>
        <row r="2294">
          <cell r="N2294" t="str">
            <v>11050302113</v>
          </cell>
          <cell r="O2294">
            <v>48.8</v>
          </cell>
          <cell r="P2294" t="str">
            <v>21050302113</v>
          </cell>
          <cell r="Q2294">
            <v>58.5</v>
          </cell>
          <cell r="S2294">
            <v>0</v>
          </cell>
          <cell r="T2294">
            <v>53.65</v>
          </cell>
        </row>
        <row r="2295">
          <cell r="N2295" t="str">
            <v>11050302114</v>
          </cell>
          <cell r="O2295">
            <v>50.4</v>
          </cell>
          <cell r="P2295" t="str">
            <v>21050302114</v>
          </cell>
          <cell r="Q2295">
            <v>61.5</v>
          </cell>
          <cell r="S2295">
            <v>0</v>
          </cell>
          <cell r="T2295">
            <v>55.95</v>
          </cell>
        </row>
        <row r="2296">
          <cell r="N2296" t="str">
            <v>11050302115</v>
          </cell>
          <cell r="O2296">
            <v>52</v>
          </cell>
          <cell r="P2296" t="str">
            <v>21050302115</v>
          </cell>
          <cell r="Q2296">
            <v>56.5</v>
          </cell>
          <cell r="S2296">
            <v>0</v>
          </cell>
          <cell r="T2296">
            <v>54.25</v>
          </cell>
        </row>
        <row r="2297">
          <cell r="N2297" t="str">
            <v>11050302116</v>
          </cell>
          <cell r="O2297">
            <v>52</v>
          </cell>
          <cell r="P2297" t="str">
            <v>21050302116</v>
          </cell>
          <cell r="Q2297">
            <v>54.5</v>
          </cell>
          <cell r="S2297">
            <v>0</v>
          </cell>
          <cell r="T2297">
            <v>53.25</v>
          </cell>
        </row>
        <row r="2298">
          <cell r="N2298" t="str">
            <v>11050302117</v>
          </cell>
          <cell r="O2298">
            <v>50.4</v>
          </cell>
          <cell r="P2298" t="str">
            <v>21050302117</v>
          </cell>
          <cell r="Q2298">
            <v>55.5</v>
          </cell>
          <cell r="S2298">
            <v>0</v>
          </cell>
          <cell r="T2298">
            <v>52.95</v>
          </cell>
        </row>
        <row r="2299">
          <cell r="N2299" t="str">
            <v>11050302118</v>
          </cell>
          <cell r="O2299">
            <v>50.4</v>
          </cell>
          <cell r="P2299" t="str">
            <v>21050302118</v>
          </cell>
          <cell r="Q2299">
            <v>55.5</v>
          </cell>
          <cell r="S2299">
            <v>0</v>
          </cell>
          <cell r="T2299">
            <v>52.95</v>
          </cell>
        </row>
        <row r="2300">
          <cell r="N2300" t="str">
            <v>11050302119</v>
          </cell>
          <cell r="O2300">
            <v>-1</v>
          </cell>
          <cell r="P2300" t="str">
            <v>21050302119</v>
          </cell>
          <cell r="Q2300">
            <v>-1</v>
          </cell>
          <cell r="S2300">
            <v>0</v>
          </cell>
          <cell r="T2300">
            <v>0</v>
          </cell>
        </row>
        <row r="2301">
          <cell r="N2301" t="str">
            <v>11050302120</v>
          </cell>
          <cell r="O2301">
            <v>52.8</v>
          </cell>
          <cell r="P2301" t="str">
            <v>21050302120</v>
          </cell>
          <cell r="Q2301">
            <v>61.5</v>
          </cell>
          <cell r="S2301">
            <v>0</v>
          </cell>
          <cell r="T2301">
            <v>57.15</v>
          </cell>
        </row>
        <row r="2302">
          <cell r="N2302" t="str">
            <v>11050302121</v>
          </cell>
          <cell r="O2302">
            <v>63.2</v>
          </cell>
          <cell r="P2302" t="str">
            <v>21050302121</v>
          </cell>
          <cell r="Q2302">
            <v>67</v>
          </cell>
          <cell r="S2302">
            <v>0</v>
          </cell>
          <cell r="T2302">
            <v>65.099999999999994</v>
          </cell>
        </row>
        <row r="2303">
          <cell r="N2303" t="str">
            <v>11050302122</v>
          </cell>
          <cell r="O2303">
            <v>56</v>
          </cell>
          <cell r="P2303" t="str">
            <v>21050302122</v>
          </cell>
          <cell r="Q2303">
            <v>62</v>
          </cell>
          <cell r="S2303">
            <v>0</v>
          </cell>
          <cell r="T2303">
            <v>59</v>
          </cell>
        </row>
        <row r="2304">
          <cell r="N2304" t="str">
            <v>11050302123</v>
          </cell>
          <cell r="O2304">
            <v>39.200000000000003</v>
          </cell>
          <cell r="P2304" t="str">
            <v>21050302123</v>
          </cell>
          <cell r="Q2304">
            <v>59</v>
          </cell>
          <cell r="S2304">
            <v>0</v>
          </cell>
          <cell r="T2304">
            <v>49.1</v>
          </cell>
        </row>
        <row r="2305">
          <cell r="N2305" t="str">
            <v>11050302124</v>
          </cell>
          <cell r="O2305">
            <v>56.8</v>
          </cell>
          <cell r="P2305" t="str">
            <v>21050302124</v>
          </cell>
          <cell r="Q2305">
            <v>53.5</v>
          </cell>
          <cell r="S2305">
            <v>0</v>
          </cell>
          <cell r="T2305">
            <v>55.15</v>
          </cell>
        </row>
        <row r="2306">
          <cell r="N2306" t="str">
            <v>11050302125</v>
          </cell>
          <cell r="O2306">
            <v>49.6</v>
          </cell>
          <cell r="P2306" t="str">
            <v>21050302125</v>
          </cell>
          <cell r="Q2306">
            <v>59</v>
          </cell>
          <cell r="S2306">
            <v>0</v>
          </cell>
          <cell r="T2306">
            <v>54.3</v>
          </cell>
        </row>
        <row r="2307">
          <cell r="N2307" t="str">
            <v>11050302126</v>
          </cell>
          <cell r="O2307">
            <v>48</v>
          </cell>
          <cell r="P2307" t="str">
            <v>21050302126</v>
          </cell>
          <cell r="Q2307">
            <v>59</v>
          </cell>
          <cell r="S2307">
            <v>0</v>
          </cell>
          <cell r="T2307">
            <v>53.5</v>
          </cell>
        </row>
        <row r="2308">
          <cell r="N2308" t="str">
            <v>11050302127</v>
          </cell>
          <cell r="O2308">
            <v>36</v>
          </cell>
          <cell r="P2308" t="str">
            <v>21050302127</v>
          </cell>
          <cell r="Q2308">
            <v>51</v>
          </cell>
          <cell r="S2308">
            <v>0</v>
          </cell>
          <cell r="T2308">
            <v>43.5</v>
          </cell>
        </row>
        <row r="2309">
          <cell r="N2309" t="str">
            <v>11050302128</v>
          </cell>
          <cell r="O2309">
            <v>53.6</v>
          </cell>
          <cell r="P2309" t="str">
            <v>21050302128</v>
          </cell>
          <cell r="Q2309">
            <v>57</v>
          </cell>
          <cell r="S2309">
            <v>0</v>
          </cell>
          <cell r="T2309">
            <v>55.3</v>
          </cell>
        </row>
        <row r="2310">
          <cell r="N2310" t="str">
            <v>11050302129</v>
          </cell>
          <cell r="O2310">
            <v>54.4</v>
          </cell>
          <cell r="P2310" t="str">
            <v>21050302129</v>
          </cell>
          <cell r="Q2310">
            <v>58</v>
          </cell>
          <cell r="S2310">
            <v>0</v>
          </cell>
          <cell r="T2310">
            <v>56.2</v>
          </cell>
        </row>
        <row r="2311">
          <cell r="N2311" t="str">
            <v>11050302130</v>
          </cell>
          <cell r="O2311">
            <v>48.8</v>
          </cell>
          <cell r="P2311" t="str">
            <v>21050302130</v>
          </cell>
          <cell r="Q2311">
            <v>66.5</v>
          </cell>
          <cell r="S2311">
            <v>0</v>
          </cell>
          <cell r="T2311">
            <v>57.65</v>
          </cell>
        </row>
        <row r="2312">
          <cell r="N2312" t="str">
            <v>11050302201</v>
          </cell>
          <cell r="O2312">
            <v>43.2</v>
          </cell>
          <cell r="P2312" t="str">
            <v>21050302201</v>
          </cell>
          <cell r="Q2312">
            <v>63</v>
          </cell>
          <cell r="S2312">
            <v>0</v>
          </cell>
          <cell r="T2312">
            <v>53.1</v>
          </cell>
        </row>
        <row r="2313">
          <cell r="N2313" t="str">
            <v>11050302202</v>
          </cell>
          <cell r="O2313">
            <v>49.6</v>
          </cell>
          <cell r="P2313" t="str">
            <v>21050302202</v>
          </cell>
          <cell r="Q2313">
            <v>55.5</v>
          </cell>
          <cell r="S2313">
            <v>0</v>
          </cell>
          <cell r="T2313">
            <v>52.55</v>
          </cell>
        </row>
        <row r="2314">
          <cell r="N2314" t="str">
            <v>11050302203</v>
          </cell>
          <cell r="O2314">
            <v>50.4</v>
          </cell>
          <cell r="P2314" t="str">
            <v>21050302203</v>
          </cell>
          <cell r="Q2314">
            <v>63.5</v>
          </cell>
          <cell r="S2314">
            <v>0</v>
          </cell>
          <cell r="T2314">
            <v>56.95</v>
          </cell>
        </row>
        <row r="2315">
          <cell r="N2315" t="str">
            <v>11050302204</v>
          </cell>
          <cell r="O2315">
            <v>60</v>
          </cell>
          <cell r="P2315" t="str">
            <v>21050302204</v>
          </cell>
          <cell r="Q2315">
            <v>63</v>
          </cell>
          <cell r="S2315">
            <v>0</v>
          </cell>
          <cell r="T2315">
            <v>61.5</v>
          </cell>
        </row>
        <row r="2316">
          <cell r="N2316" t="str">
            <v>11050302205</v>
          </cell>
          <cell r="O2316">
            <v>56</v>
          </cell>
          <cell r="P2316" t="str">
            <v>21050302205</v>
          </cell>
          <cell r="Q2316">
            <v>62.5</v>
          </cell>
          <cell r="S2316">
            <v>0</v>
          </cell>
          <cell r="T2316">
            <v>59.25</v>
          </cell>
        </row>
        <row r="2317">
          <cell r="N2317" t="str">
            <v>11050302206</v>
          </cell>
          <cell r="O2317">
            <v>41.6</v>
          </cell>
          <cell r="P2317" t="str">
            <v>21050302206</v>
          </cell>
          <cell r="Q2317">
            <v>58</v>
          </cell>
          <cell r="S2317">
            <v>0</v>
          </cell>
          <cell r="T2317">
            <v>49.8</v>
          </cell>
        </row>
        <row r="2318">
          <cell r="N2318" t="str">
            <v>11050302207</v>
          </cell>
          <cell r="O2318">
            <v>32.799999999999997</v>
          </cell>
          <cell r="P2318" t="str">
            <v>21050302207</v>
          </cell>
          <cell r="Q2318">
            <v>59.5</v>
          </cell>
          <cell r="S2318">
            <v>0</v>
          </cell>
          <cell r="T2318">
            <v>46.15</v>
          </cell>
        </row>
        <row r="2319">
          <cell r="N2319" t="str">
            <v>11050302208</v>
          </cell>
          <cell r="O2319">
            <v>47.2</v>
          </cell>
          <cell r="P2319" t="str">
            <v>21050302208</v>
          </cell>
          <cell r="Q2319">
            <v>60</v>
          </cell>
          <cell r="S2319">
            <v>0</v>
          </cell>
          <cell r="T2319">
            <v>53.6</v>
          </cell>
        </row>
        <row r="2320">
          <cell r="N2320" t="str">
            <v>11050302209</v>
          </cell>
          <cell r="O2320">
            <v>44</v>
          </cell>
          <cell r="P2320" t="str">
            <v>21050302209</v>
          </cell>
          <cell r="Q2320">
            <v>57</v>
          </cell>
          <cell r="S2320">
            <v>0</v>
          </cell>
          <cell r="T2320">
            <v>50.5</v>
          </cell>
        </row>
        <row r="2321">
          <cell r="N2321" t="str">
            <v>11050302210</v>
          </cell>
          <cell r="O2321">
            <v>43.2</v>
          </cell>
          <cell r="P2321" t="str">
            <v>21050302210</v>
          </cell>
          <cell r="Q2321">
            <v>60.5</v>
          </cell>
          <cell r="S2321">
            <v>0</v>
          </cell>
          <cell r="T2321">
            <v>51.85</v>
          </cell>
        </row>
        <row r="2322">
          <cell r="N2322" t="str">
            <v>11050302211</v>
          </cell>
          <cell r="O2322">
            <v>55.2</v>
          </cell>
          <cell r="P2322" t="str">
            <v>21050302211</v>
          </cell>
          <cell r="Q2322">
            <v>56.5</v>
          </cell>
          <cell r="S2322">
            <v>0</v>
          </cell>
          <cell r="T2322">
            <v>55.85</v>
          </cell>
        </row>
        <row r="2323">
          <cell r="N2323" t="str">
            <v>11050302212</v>
          </cell>
          <cell r="O2323">
            <v>28</v>
          </cell>
          <cell r="P2323" t="str">
            <v>21050302212</v>
          </cell>
          <cell r="Q2323">
            <v>46</v>
          </cell>
          <cell r="S2323">
            <v>0</v>
          </cell>
          <cell r="T2323">
            <v>37</v>
          </cell>
        </row>
        <row r="2324">
          <cell r="N2324" t="str">
            <v>11050302213</v>
          </cell>
          <cell r="O2324">
            <v>-1</v>
          </cell>
          <cell r="P2324" t="str">
            <v>21050302213</v>
          </cell>
          <cell r="Q2324">
            <v>-1</v>
          </cell>
          <cell r="S2324">
            <v>0</v>
          </cell>
          <cell r="T2324">
            <v>0</v>
          </cell>
        </row>
        <row r="2325">
          <cell r="N2325" t="str">
            <v>11050302214</v>
          </cell>
          <cell r="O2325">
            <v>62.4</v>
          </cell>
          <cell r="P2325" t="str">
            <v>21050302214</v>
          </cell>
          <cell r="Q2325">
            <v>58.5</v>
          </cell>
          <cell r="S2325">
            <v>0</v>
          </cell>
          <cell r="T2325">
            <v>60.45</v>
          </cell>
        </row>
        <row r="2326">
          <cell r="N2326" t="str">
            <v>11050302215</v>
          </cell>
          <cell r="O2326">
            <v>36</v>
          </cell>
          <cell r="P2326" t="str">
            <v>21050302215</v>
          </cell>
          <cell r="Q2326">
            <v>53.5</v>
          </cell>
          <cell r="S2326">
            <v>0</v>
          </cell>
          <cell r="T2326">
            <v>44.75</v>
          </cell>
        </row>
        <row r="2327">
          <cell r="N2327" t="str">
            <v>11050302216</v>
          </cell>
          <cell r="O2327">
            <v>-1</v>
          </cell>
          <cell r="P2327" t="str">
            <v>21050302216</v>
          </cell>
          <cell r="Q2327">
            <v>-1</v>
          </cell>
          <cell r="S2327">
            <v>0</v>
          </cell>
          <cell r="T2327">
            <v>0</v>
          </cell>
        </row>
        <row r="2328">
          <cell r="N2328" t="str">
            <v>11050302217</v>
          </cell>
          <cell r="O2328">
            <v>50.4</v>
          </cell>
          <cell r="P2328" t="str">
            <v>21050302217</v>
          </cell>
          <cell r="Q2328">
            <v>65.5</v>
          </cell>
          <cell r="S2328">
            <v>0</v>
          </cell>
          <cell r="T2328">
            <v>57.95</v>
          </cell>
        </row>
        <row r="2329">
          <cell r="N2329" t="str">
            <v>11050302218</v>
          </cell>
          <cell r="O2329">
            <v>65.599999999999994</v>
          </cell>
          <cell r="P2329" t="str">
            <v>21050302218</v>
          </cell>
          <cell r="Q2329">
            <v>65.5</v>
          </cell>
          <cell r="S2329">
            <v>0</v>
          </cell>
          <cell r="T2329">
            <v>65.55</v>
          </cell>
        </row>
        <row r="2330">
          <cell r="N2330" t="str">
            <v>11050302219</v>
          </cell>
          <cell r="O2330">
            <v>49.6</v>
          </cell>
          <cell r="P2330" t="str">
            <v>21050302219</v>
          </cell>
          <cell r="Q2330">
            <v>62</v>
          </cell>
          <cell r="S2330">
            <v>0</v>
          </cell>
          <cell r="T2330">
            <v>55.8</v>
          </cell>
        </row>
        <row r="2331">
          <cell r="N2331" t="str">
            <v>11050302220</v>
          </cell>
          <cell r="O2331">
            <v>-1</v>
          </cell>
          <cell r="P2331" t="str">
            <v>21050302220</v>
          </cell>
          <cell r="Q2331">
            <v>-1</v>
          </cell>
          <cell r="S2331">
            <v>0</v>
          </cell>
          <cell r="T2331">
            <v>0</v>
          </cell>
        </row>
        <row r="2332">
          <cell r="N2332" t="str">
            <v>11050302221</v>
          </cell>
          <cell r="O2332">
            <v>40.799999999999997</v>
          </cell>
          <cell r="P2332" t="str">
            <v>21050302221</v>
          </cell>
          <cell r="Q2332">
            <v>37.5</v>
          </cell>
          <cell r="S2332">
            <v>0</v>
          </cell>
          <cell r="T2332">
            <v>39.15</v>
          </cell>
        </row>
        <row r="2333">
          <cell r="N2333" t="str">
            <v>11050302222</v>
          </cell>
          <cell r="O2333">
            <v>54.4</v>
          </cell>
          <cell r="P2333" t="str">
            <v>21050302222</v>
          </cell>
          <cell r="Q2333">
            <v>60.5</v>
          </cell>
          <cell r="S2333">
            <v>0</v>
          </cell>
          <cell r="T2333">
            <v>57.45</v>
          </cell>
        </row>
        <row r="2334">
          <cell r="N2334" t="str">
            <v>11050302223</v>
          </cell>
          <cell r="O2334">
            <v>64</v>
          </cell>
          <cell r="P2334" t="str">
            <v>21050302223</v>
          </cell>
          <cell r="Q2334">
            <v>58</v>
          </cell>
          <cell r="S2334">
            <v>0</v>
          </cell>
          <cell r="T2334">
            <v>61</v>
          </cell>
        </row>
        <row r="2335">
          <cell r="N2335" t="str">
            <v>11050302224</v>
          </cell>
          <cell r="O2335">
            <v>43.2</v>
          </cell>
          <cell r="P2335" t="str">
            <v>21050302224</v>
          </cell>
          <cell r="Q2335">
            <v>59</v>
          </cell>
          <cell r="S2335">
            <v>0</v>
          </cell>
          <cell r="T2335">
            <v>51.1</v>
          </cell>
        </row>
        <row r="2336">
          <cell r="N2336" t="str">
            <v>11050302225</v>
          </cell>
          <cell r="O2336">
            <v>55.2</v>
          </cell>
          <cell r="P2336" t="str">
            <v>21050302225</v>
          </cell>
          <cell r="Q2336">
            <v>59</v>
          </cell>
          <cell r="S2336">
            <v>0</v>
          </cell>
          <cell r="T2336">
            <v>57.1</v>
          </cell>
        </row>
        <row r="2337">
          <cell r="N2337" t="str">
            <v>11050302226</v>
          </cell>
          <cell r="O2337">
            <v>58.4</v>
          </cell>
          <cell r="P2337" t="str">
            <v>21050302226</v>
          </cell>
          <cell r="Q2337">
            <v>65.5</v>
          </cell>
          <cell r="S2337">
            <v>0</v>
          </cell>
          <cell r="T2337">
            <v>61.95</v>
          </cell>
        </row>
        <row r="2338">
          <cell r="N2338" t="str">
            <v>11050302227</v>
          </cell>
          <cell r="O2338">
            <v>60.8</v>
          </cell>
          <cell r="P2338" t="str">
            <v>21050302227</v>
          </cell>
          <cell r="Q2338">
            <v>67</v>
          </cell>
          <cell r="S2338">
            <v>0</v>
          </cell>
          <cell r="T2338">
            <v>63.9</v>
          </cell>
        </row>
        <row r="2339">
          <cell r="N2339" t="str">
            <v>11050302228</v>
          </cell>
          <cell r="O2339">
            <v>45.6</v>
          </cell>
          <cell r="P2339" t="str">
            <v>21050302228</v>
          </cell>
          <cell r="Q2339">
            <v>56</v>
          </cell>
          <cell r="S2339">
            <v>0</v>
          </cell>
          <cell r="T2339">
            <v>50.8</v>
          </cell>
        </row>
        <row r="2340">
          <cell r="N2340" t="str">
            <v>11050302229</v>
          </cell>
          <cell r="O2340">
            <v>41.6</v>
          </cell>
          <cell r="P2340" t="str">
            <v>21050302229</v>
          </cell>
          <cell r="Q2340">
            <v>57</v>
          </cell>
          <cell r="S2340">
            <v>0</v>
          </cell>
          <cell r="T2340">
            <v>49.3</v>
          </cell>
        </row>
        <row r="2341">
          <cell r="N2341" t="str">
            <v>11050302230</v>
          </cell>
          <cell r="O2341">
            <v>37.6</v>
          </cell>
          <cell r="P2341" t="str">
            <v>21050302230</v>
          </cell>
          <cell r="Q2341">
            <v>59</v>
          </cell>
          <cell r="S2341">
            <v>0</v>
          </cell>
          <cell r="T2341">
            <v>48.3</v>
          </cell>
        </row>
        <row r="2342">
          <cell r="N2342" t="str">
            <v>11050302301</v>
          </cell>
          <cell r="O2342">
            <v>49.6</v>
          </cell>
          <cell r="P2342" t="str">
            <v>21050302301</v>
          </cell>
          <cell r="Q2342">
            <v>49.5</v>
          </cell>
          <cell r="S2342">
            <v>0</v>
          </cell>
          <cell r="T2342">
            <v>49.55</v>
          </cell>
        </row>
        <row r="2343">
          <cell r="N2343" t="str">
            <v>11050302302</v>
          </cell>
          <cell r="O2343">
            <v>43.2</v>
          </cell>
          <cell r="P2343" t="str">
            <v>21050302302</v>
          </cell>
          <cell r="Q2343">
            <v>58.5</v>
          </cell>
          <cell r="S2343">
            <v>0</v>
          </cell>
          <cell r="T2343">
            <v>50.85</v>
          </cell>
        </row>
        <row r="2344">
          <cell r="N2344" t="str">
            <v>11050302303</v>
          </cell>
          <cell r="O2344">
            <v>-1</v>
          </cell>
          <cell r="P2344" t="str">
            <v>21050302303</v>
          </cell>
          <cell r="Q2344">
            <v>-1</v>
          </cell>
          <cell r="S2344">
            <v>0</v>
          </cell>
          <cell r="T2344">
            <v>0</v>
          </cell>
        </row>
        <row r="2345">
          <cell r="N2345" t="str">
            <v>11050302304</v>
          </cell>
          <cell r="O2345">
            <v>46.4</v>
          </cell>
          <cell r="P2345" t="str">
            <v>21050302304</v>
          </cell>
          <cell r="Q2345">
            <v>50.5</v>
          </cell>
          <cell r="S2345">
            <v>0</v>
          </cell>
          <cell r="T2345">
            <v>48.45</v>
          </cell>
        </row>
        <row r="2346">
          <cell r="N2346" t="str">
            <v>11050302305</v>
          </cell>
          <cell r="O2346">
            <v>46.4</v>
          </cell>
          <cell r="P2346" t="str">
            <v>21050302305</v>
          </cell>
          <cell r="Q2346">
            <v>62</v>
          </cell>
          <cell r="S2346">
            <v>0</v>
          </cell>
          <cell r="T2346">
            <v>54.2</v>
          </cell>
        </row>
        <row r="2347">
          <cell r="N2347" t="str">
            <v>11050302306</v>
          </cell>
          <cell r="O2347">
            <v>34.4</v>
          </cell>
          <cell r="P2347" t="str">
            <v>21050302306</v>
          </cell>
          <cell r="Q2347">
            <v>49.5</v>
          </cell>
          <cell r="S2347">
            <v>0</v>
          </cell>
          <cell r="T2347">
            <v>41.95</v>
          </cell>
        </row>
        <row r="2348">
          <cell r="N2348" t="str">
            <v>11050302307</v>
          </cell>
          <cell r="O2348">
            <v>51.2</v>
          </cell>
          <cell r="P2348" t="str">
            <v>21050302307</v>
          </cell>
          <cell r="Q2348">
            <v>63.5</v>
          </cell>
          <cell r="S2348">
            <v>0</v>
          </cell>
          <cell r="T2348">
            <v>57.35</v>
          </cell>
        </row>
        <row r="2349">
          <cell r="N2349" t="str">
            <v>11050302308</v>
          </cell>
          <cell r="O2349">
            <v>50.4</v>
          </cell>
          <cell r="P2349" t="str">
            <v>21050302308</v>
          </cell>
          <cell r="Q2349">
            <v>58</v>
          </cell>
          <cell r="S2349">
            <v>0</v>
          </cell>
          <cell r="T2349">
            <v>54.2</v>
          </cell>
        </row>
        <row r="2350">
          <cell r="N2350" t="str">
            <v>11050302309</v>
          </cell>
          <cell r="O2350">
            <v>52</v>
          </cell>
          <cell r="P2350" t="str">
            <v>21050302309</v>
          </cell>
          <cell r="Q2350">
            <v>69.5</v>
          </cell>
          <cell r="S2350">
            <v>0</v>
          </cell>
          <cell r="T2350">
            <v>60.75</v>
          </cell>
        </row>
        <row r="2351">
          <cell r="N2351" t="str">
            <v>11050302310</v>
          </cell>
          <cell r="O2351">
            <v>49.6</v>
          </cell>
          <cell r="P2351" t="str">
            <v>21050302310</v>
          </cell>
          <cell r="Q2351">
            <v>50</v>
          </cell>
          <cell r="S2351">
            <v>0</v>
          </cell>
          <cell r="T2351">
            <v>49.8</v>
          </cell>
        </row>
        <row r="2352">
          <cell r="N2352" t="str">
            <v>11050302311</v>
          </cell>
          <cell r="O2352">
            <v>53.6</v>
          </cell>
          <cell r="P2352" t="str">
            <v>21050302311</v>
          </cell>
          <cell r="Q2352">
            <v>65</v>
          </cell>
          <cell r="S2352">
            <v>0</v>
          </cell>
          <cell r="T2352">
            <v>59.3</v>
          </cell>
        </row>
        <row r="2353">
          <cell r="N2353" t="str">
            <v>11050302312</v>
          </cell>
          <cell r="O2353">
            <v>56.8</v>
          </cell>
          <cell r="P2353" t="str">
            <v>21050302312</v>
          </cell>
          <cell r="Q2353">
            <v>60.5</v>
          </cell>
          <cell r="S2353">
            <v>0</v>
          </cell>
          <cell r="T2353">
            <v>58.65</v>
          </cell>
        </row>
        <row r="2354">
          <cell r="N2354" t="str">
            <v>11050302313</v>
          </cell>
          <cell r="O2354">
            <v>56</v>
          </cell>
          <cell r="P2354" t="str">
            <v>21050302313</v>
          </cell>
          <cell r="Q2354">
            <v>68</v>
          </cell>
          <cell r="S2354">
            <v>0</v>
          </cell>
          <cell r="T2354">
            <v>62</v>
          </cell>
        </row>
        <row r="2355">
          <cell r="N2355" t="str">
            <v>11050302314</v>
          </cell>
          <cell r="O2355">
            <v>59.2</v>
          </cell>
          <cell r="P2355" t="str">
            <v>21050302314</v>
          </cell>
          <cell r="Q2355">
            <v>59</v>
          </cell>
          <cell r="S2355">
            <v>0</v>
          </cell>
          <cell r="T2355">
            <v>59.1</v>
          </cell>
        </row>
        <row r="2356">
          <cell r="N2356" t="str">
            <v>11050302315</v>
          </cell>
          <cell r="O2356">
            <v>59.2</v>
          </cell>
          <cell r="P2356" t="str">
            <v>21050302315</v>
          </cell>
          <cell r="Q2356">
            <v>54.5</v>
          </cell>
          <cell r="S2356">
            <v>0</v>
          </cell>
          <cell r="T2356">
            <v>56.85</v>
          </cell>
        </row>
        <row r="2357">
          <cell r="N2357" t="str">
            <v>11050302316</v>
          </cell>
          <cell r="O2357">
            <v>42.4</v>
          </cell>
          <cell r="P2357" t="str">
            <v>21050302316</v>
          </cell>
          <cell r="Q2357">
            <v>62.5</v>
          </cell>
          <cell r="S2357">
            <v>0</v>
          </cell>
          <cell r="T2357">
            <v>52.45</v>
          </cell>
        </row>
        <row r="2358">
          <cell r="N2358" t="str">
            <v>11050302317</v>
          </cell>
          <cell r="O2358">
            <v>56.8</v>
          </cell>
          <cell r="P2358" t="str">
            <v>21050302317</v>
          </cell>
          <cell r="Q2358">
            <v>59</v>
          </cell>
          <cell r="S2358">
            <v>0</v>
          </cell>
          <cell r="T2358">
            <v>57.9</v>
          </cell>
        </row>
        <row r="2359">
          <cell r="N2359" t="str">
            <v>11050302318</v>
          </cell>
          <cell r="O2359">
            <v>36.799999999999997</v>
          </cell>
          <cell r="P2359" t="str">
            <v>21050302318</v>
          </cell>
          <cell r="Q2359">
            <v>56.5</v>
          </cell>
          <cell r="S2359">
            <v>0</v>
          </cell>
          <cell r="T2359">
            <v>46.65</v>
          </cell>
        </row>
        <row r="2360">
          <cell r="N2360" t="str">
            <v>11050302319</v>
          </cell>
          <cell r="O2360">
            <v>51.2</v>
          </cell>
          <cell r="P2360" t="str">
            <v>21050302319</v>
          </cell>
          <cell r="Q2360">
            <v>73.5</v>
          </cell>
          <cell r="S2360">
            <v>0</v>
          </cell>
          <cell r="T2360">
            <v>62.35</v>
          </cell>
        </row>
        <row r="2361">
          <cell r="N2361" t="str">
            <v>11050302320</v>
          </cell>
          <cell r="O2361">
            <v>-1</v>
          </cell>
          <cell r="P2361" t="str">
            <v>21050302320</v>
          </cell>
          <cell r="Q2361">
            <v>-1</v>
          </cell>
          <cell r="S2361">
            <v>0</v>
          </cell>
          <cell r="T2361">
            <v>0</v>
          </cell>
        </row>
        <row r="2362">
          <cell r="N2362" t="str">
            <v>11050302321</v>
          </cell>
          <cell r="O2362">
            <v>42.4</v>
          </cell>
          <cell r="P2362" t="str">
            <v>21050302321</v>
          </cell>
          <cell r="Q2362">
            <v>65.5</v>
          </cell>
          <cell r="S2362">
            <v>0</v>
          </cell>
          <cell r="T2362">
            <v>53.95</v>
          </cell>
        </row>
        <row r="2363">
          <cell r="N2363" t="str">
            <v>11050302322</v>
          </cell>
          <cell r="O2363">
            <v>-1</v>
          </cell>
          <cell r="P2363" t="str">
            <v>21050302322</v>
          </cell>
          <cell r="Q2363">
            <v>-1</v>
          </cell>
          <cell r="S2363">
            <v>0</v>
          </cell>
          <cell r="T2363">
            <v>0</v>
          </cell>
        </row>
        <row r="2364">
          <cell r="N2364" t="str">
            <v>11050302323</v>
          </cell>
          <cell r="O2364">
            <v>47.2</v>
          </cell>
          <cell r="P2364" t="str">
            <v>21050302323</v>
          </cell>
          <cell r="Q2364">
            <v>62</v>
          </cell>
          <cell r="S2364">
            <v>0</v>
          </cell>
          <cell r="T2364">
            <v>54.6</v>
          </cell>
        </row>
        <row r="2365">
          <cell r="N2365" t="str">
            <v>11050302324</v>
          </cell>
          <cell r="O2365">
            <v>46.4</v>
          </cell>
          <cell r="P2365" t="str">
            <v>21050302324</v>
          </cell>
          <cell r="Q2365">
            <v>50</v>
          </cell>
          <cell r="S2365">
            <v>0</v>
          </cell>
          <cell r="T2365">
            <v>48.2</v>
          </cell>
        </row>
        <row r="2366">
          <cell r="N2366" t="str">
            <v>11050302325</v>
          </cell>
          <cell r="O2366">
            <v>38.4</v>
          </cell>
          <cell r="P2366" t="str">
            <v>21050302325</v>
          </cell>
          <cell r="Q2366">
            <v>55</v>
          </cell>
          <cell r="S2366">
            <v>0</v>
          </cell>
          <cell r="T2366">
            <v>46.7</v>
          </cell>
        </row>
        <row r="2367">
          <cell r="N2367" t="str">
            <v>11050302326</v>
          </cell>
          <cell r="O2367">
            <v>59.2</v>
          </cell>
          <cell r="P2367" t="str">
            <v>21050302326</v>
          </cell>
          <cell r="Q2367">
            <v>66.5</v>
          </cell>
          <cell r="S2367">
            <v>0</v>
          </cell>
          <cell r="T2367">
            <v>62.85</v>
          </cell>
        </row>
        <row r="2368">
          <cell r="N2368" t="str">
            <v>11050302327</v>
          </cell>
          <cell r="O2368">
            <v>-1</v>
          </cell>
          <cell r="P2368" t="str">
            <v>21050302327</v>
          </cell>
          <cell r="Q2368">
            <v>-1</v>
          </cell>
          <cell r="S2368">
            <v>0</v>
          </cell>
          <cell r="T2368">
            <v>0</v>
          </cell>
        </row>
        <row r="2369">
          <cell r="N2369" t="str">
            <v>11050302328</v>
          </cell>
          <cell r="O2369">
            <v>40.799999999999997</v>
          </cell>
          <cell r="P2369" t="str">
            <v>21050302328</v>
          </cell>
          <cell r="Q2369">
            <v>62</v>
          </cell>
          <cell r="S2369">
            <v>0</v>
          </cell>
          <cell r="T2369">
            <v>51.4</v>
          </cell>
        </row>
        <row r="2370">
          <cell r="N2370" t="str">
            <v>11050302329</v>
          </cell>
          <cell r="O2370">
            <v>-1</v>
          </cell>
          <cell r="P2370" t="str">
            <v>21050302329</v>
          </cell>
          <cell r="Q2370">
            <v>-1</v>
          </cell>
          <cell r="S2370">
            <v>0</v>
          </cell>
          <cell r="T2370">
            <v>0</v>
          </cell>
        </row>
        <row r="2371">
          <cell r="N2371" t="str">
            <v>11050302330</v>
          </cell>
          <cell r="O2371">
            <v>44.8</v>
          </cell>
          <cell r="P2371" t="str">
            <v>21050302330</v>
          </cell>
          <cell r="Q2371">
            <v>58</v>
          </cell>
          <cell r="S2371">
            <v>0</v>
          </cell>
          <cell r="T2371">
            <v>51.4</v>
          </cell>
        </row>
        <row r="2372">
          <cell r="N2372" t="str">
            <v>11050302401</v>
          </cell>
          <cell r="O2372">
            <v>27.2</v>
          </cell>
          <cell r="P2372" t="str">
            <v>21050302401</v>
          </cell>
          <cell r="Q2372">
            <v>-1</v>
          </cell>
          <cell r="S2372">
            <v>0</v>
          </cell>
          <cell r="T2372">
            <v>13.6</v>
          </cell>
        </row>
        <row r="2373">
          <cell r="N2373" t="str">
            <v>11050302402</v>
          </cell>
          <cell r="O2373">
            <v>36.799999999999997</v>
          </cell>
          <cell r="P2373" t="str">
            <v>21050302402</v>
          </cell>
          <cell r="Q2373">
            <v>54.5</v>
          </cell>
          <cell r="S2373">
            <v>0</v>
          </cell>
          <cell r="T2373">
            <v>45.65</v>
          </cell>
        </row>
        <row r="2374">
          <cell r="N2374" t="str">
            <v>11050302403</v>
          </cell>
          <cell r="O2374">
            <v>39.200000000000003</v>
          </cell>
          <cell r="P2374" t="str">
            <v>21050302403</v>
          </cell>
          <cell r="Q2374">
            <v>60</v>
          </cell>
          <cell r="S2374">
            <v>0</v>
          </cell>
          <cell r="T2374">
            <v>49.6</v>
          </cell>
        </row>
        <row r="2375">
          <cell r="N2375" t="str">
            <v>11050302404</v>
          </cell>
          <cell r="O2375">
            <v>37.6</v>
          </cell>
          <cell r="P2375" t="str">
            <v>21050302404</v>
          </cell>
          <cell r="Q2375">
            <v>58</v>
          </cell>
          <cell r="S2375">
            <v>0</v>
          </cell>
          <cell r="T2375">
            <v>47.8</v>
          </cell>
        </row>
        <row r="2376">
          <cell r="N2376" t="str">
            <v>11050302405</v>
          </cell>
          <cell r="O2376">
            <v>-1</v>
          </cell>
          <cell r="P2376" t="str">
            <v>21050302405</v>
          </cell>
          <cell r="Q2376">
            <v>-1</v>
          </cell>
          <cell r="S2376">
            <v>0</v>
          </cell>
          <cell r="T2376">
            <v>0</v>
          </cell>
        </row>
        <row r="2377">
          <cell r="N2377" t="str">
            <v>11050302406</v>
          </cell>
          <cell r="O2377">
            <v>-1</v>
          </cell>
          <cell r="P2377" t="str">
            <v>21050302406</v>
          </cell>
          <cell r="Q2377">
            <v>-1</v>
          </cell>
          <cell r="S2377">
            <v>0</v>
          </cell>
          <cell r="T2377">
            <v>0</v>
          </cell>
        </row>
        <row r="2378">
          <cell r="N2378" t="str">
            <v>11050302407</v>
          </cell>
          <cell r="O2378">
            <v>46.4</v>
          </cell>
          <cell r="P2378" t="str">
            <v>21050302407</v>
          </cell>
          <cell r="Q2378">
            <v>65</v>
          </cell>
          <cell r="S2378">
            <v>0</v>
          </cell>
          <cell r="T2378">
            <v>55.7</v>
          </cell>
        </row>
        <row r="2379">
          <cell r="N2379" t="str">
            <v>11050302408</v>
          </cell>
          <cell r="O2379">
            <v>37.6</v>
          </cell>
          <cell r="P2379" t="str">
            <v>21050302408</v>
          </cell>
          <cell r="Q2379">
            <v>46.5</v>
          </cell>
          <cell r="S2379">
            <v>0</v>
          </cell>
          <cell r="T2379">
            <v>42.05</v>
          </cell>
        </row>
        <row r="2380">
          <cell r="N2380" t="str">
            <v>11050302409</v>
          </cell>
          <cell r="O2380">
            <v>44.8</v>
          </cell>
          <cell r="P2380" t="str">
            <v>21050302409</v>
          </cell>
          <cell r="Q2380">
            <v>67.5</v>
          </cell>
          <cell r="S2380">
            <v>0</v>
          </cell>
          <cell r="T2380">
            <v>56.15</v>
          </cell>
        </row>
        <row r="2381">
          <cell r="N2381" t="str">
            <v>11050302410</v>
          </cell>
          <cell r="O2381">
            <v>48</v>
          </cell>
          <cell r="P2381" t="str">
            <v>21050302410</v>
          </cell>
          <cell r="Q2381">
            <v>62.5</v>
          </cell>
          <cell r="S2381">
            <v>0</v>
          </cell>
          <cell r="T2381">
            <v>55.25</v>
          </cell>
        </row>
        <row r="2382">
          <cell r="N2382" t="str">
            <v>11050302411</v>
          </cell>
          <cell r="O2382">
            <v>-1</v>
          </cell>
          <cell r="P2382" t="str">
            <v>21050302411</v>
          </cell>
          <cell r="Q2382">
            <v>-1</v>
          </cell>
          <cell r="S2382">
            <v>0</v>
          </cell>
          <cell r="T2382">
            <v>0</v>
          </cell>
        </row>
        <row r="2383">
          <cell r="N2383" t="str">
            <v>11050302412</v>
          </cell>
          <cell r="O2383">
            <v>43.2</v>
          </cell>
          <cell r="P2383" t="str">
            <v>21050302412</v>
          </cell>
          <cell r="Q2383">
            <v>59</v>
          </cell>
          <cell r="S2383">
            <v>0</v>
          </cell>
          <cell r="T2383">
            <v>51.1</v>
          </cell>
        </row>
        <row r="2384">
          <cell r="N2384" t="str">
            <v>11050302413</v>
          </cell>
          <cell r="O2384">
            <v>55.2</v>
          </cell>
          <cell r="P2384" t="str">
            <v>21050302413</v>
          </cell>
          <cell r="Q2384">
            <v>60.5</v>
          </cell>
          <cell r="S2384">
            <v>0</v>
          </cell>
          <cell r="T2384">
            <v>57.85</v>
          </cell>
        </row>
        <row r="2385">
          <cell r="N2385" t="str">
            <v>11050302414</v>
          </cell>
          <cell r="O2385">
            <v>50.4</v>
          </cell>
          <cell r="P2385" t="str">
            <v>21050302414</v>
          </cell>
          <cell r="Q2385">
            <v>60</v>
          </cell>
          <cell r="S2385">
            <v>0</v>
          </cell>
          <cell r="T2385">
            <v>55.2</v>
          </cell>
        </row>
        <row r="2386">
          <cell r="N2386" t="str">
            <v>11050302415</v>
          </cell>
          <cell r="O2386">
            <v>40.799999999999997</v>
          </cell>
          <cell r="P2386" t="str">
            <v>21050302415</v>
          </cell>
          <cell r="Q2386">
            <v>55.5</v>
          </cell>
          <cell r="S2386">
            <v>0</v>
          </cell>
          <cell r="T2386">
            <v>48.15</v>
          </cell>
        </row>
        <row r="2387">
          <cell r="N2387" t="str">
            <v>11050302416</v>
          </cell>
          <cell r="O2387">
            <v>36.799999999999997</v>
          </cell>
          <cell r="P2387" t="str">
            <v>21050302416</v>
          </cell>
          <cell r="Q2387">
            <v>51.5</v>
          </cell>
          <cell r="S2387">
            <v>0</v>
          </cell>
          <cell r="T2387">
            <v>44.15</v>
          </cell>
        </row>
        <row r="2388">
          <cell r="N2388" t="str">
            <v>11050302417</v>
          </cell>
          <cell r="O2388">
            <v>44.8</v>
          </cell>
          <cell r="P2388" t="str">
            <v>21050302417</v>
          </cell>
          <cell r="Q2388">
            <v>52</v>
          </cell>
          <cell r="S2388">
            <v>0</v>
          </cell>
          <cell r="T2388">
            <v>48.4</v>
          </cell>
        </row>
        <row r="2389">
          <cell r="N2389" t="str">
            <v>11050302418</v>
          </cell>
          <cell r="O2389">
            <v>49.6</v>
          </cell>
          <cell r="P2389" t="str">
            <v>21050302418</v>
          </cell>
          <cell r="Q2389">
            <v>64</v>
          </cell>
          <cell r="S2389">
            <v>0</v>
          </cell>
          <cell r="T2389">
            <v>56.8</v>
          </cell>
        </row>
        <row r="2390">
          <cell r="N2390" t="str">
            <v>11050302419</v>
          </cell>
          <cell r="O2390">
            <v>46.4</v>
          </cell>
          <cell r="P2390" t="str">
            <v>21050302419</v>
          </cell>
          <cell r="Q2390">
            <v>68</v>
          </cell>
          <cell r="S2390">
            <v>0</v>
          </cell>
          <cell r="T2390">
            <v>57.2</v>
          </cell>
        </row>
        <row r="2391">
          <cell r="N2391" t="str">
            <v>11050302420</v>
          </cell>
          <cell r="O2391">
            <v>36.799999999999997</v>
          </cell>
          <cell r="P2391" t="str">
            <v>21050302420</v>
          </cell>
          <cell r="Q2391">
            <v>-1</v>
          </cell>
          <cell r="S2391">
            <v>0</v>
          </cell>
          <cell r="T2391">
            <v>18.399999999999999</v>
          </cell>
        </row>
        <row r="2392">
          <cell r="N2392" t="str">
            <v>11050302421</v>
          </cell>
          <cell r="O2392">
            <v>43.2</v>
          </cell>
          <cell r="P2392" t="str">
            <v>21050302421</v>
          </cell>
          <cell r="Q2392">
            <v>62</v>
          </cell>
          <cell r="S2392">
            <v>0</v>
          </cell>
          <cell r="T2392">
            <v>52.6</v>
          </cell>
        </row>
        <row r="2393">
          <cell r="N2393" t="str">
            <v>11050302422</v>
          </cell>
          <cell r="O2393">
            <v>44.8</v>
          </cell>
          <cell r="P2393" t="str">
            <v>21050302422</v>
          </cell>
          <cell r="Q2393">
            <v>62</v>
          </cell>
          <cell r="S2393">
            <v>0</v>
          </cell>
          <cell r="T2393">
            <v>53.4</v>
          </cell>
        </row>
        <row r="2394">
          <cell r="N2394" t="str">
            <v>11050302423</v>
          </cell>
          <cell r="O2394">
            <v>48.8</v>
          </cell>
          <cell r="P2394" t="str">
            <v>21050302423</v>
          </cell>
          <cell r="Q2394">
            <v>56.5</v>
          </cell>
          <cell r="S2394">
            <v>0</v>
          </cell>
          <cell r="T2394">
            <v>52.65</v>
          </cell>
        </row>
        <row r="2395">
          <cell r="N2395" t="str">
            <v>11050302424</v>
          </cell>
          <cell r="O2395">
            <v>53.6</v>
          </cell>
          <cell r="P2395" t="str">
            <v>21050302424</v>
          </cell>
          <cell r="Q2395">
            <v>59.5</v>
          </cell>
          <cell r="S2395">
            <v>0</v>
          </cell>
          <cell r="T2395">
            <v>56.55</v>
          </cell>
        </row>
        <row r="2396">
          <cell r="N2396" t="str">
            <v>11050302425</v>
          </cell>
          <cell r="O2396">
            <v>60.8</v>
          </cell>
          <cell r="P2396" t="str">
            <v>21050302425</v>
          </cell>
          <cell r="Q2396">
            <v>60.5</v>
          </cell>
          <cell r="S2396">
            <v>0</v>
          </cell>
          <cell r="T2396">
            <v>60.65</v>
          </cell>
        </row>
        <row r="2397">
          <cell r="N2397" t="str">
            <v>11050302426</v>
          </cell>
          <cell r="O2397">
            <v>50.4</v>
          </cell>
          <cell r="P2397" t="str">
            <v>21050302426</v>
          </cell>
          <cell r="Q2397">
            <v>59.5</v>
          </cell>
          <cell r="S2397">
            <v>0</v>
          </cell>
          <cell r="T2397">
            <v>54.95</v>
          </cell>
        </row>
        <row r="2398">
          <cell r="N2398" t="str">
            <v>11050302427</v>
          </cell>
          <cell r="O2398">
            <v>46.4</v>
          </cell>
          <cell r="P2398" t="str">
            <v>21050302427</v>
          </cell>
          <cell r="Q2398">
            <v>55.5</v>
          </cell>
          <cell r="S2398">
            <v>0</v>
          </cell>
          <cell r="T2398">
            <v>50.95</v>
          </cell>
        </row>
        <row r="2399">
          <cell r="N2399" t="str">
            <v>11050302428</v>
          </cell>
          <cell r="O2399">
            <v>46.4</v>
          </cell>
          <cell r="P2399" t="str">
            <v>21050302428</v>
          </cell>
          <cell r="Q2399">
            <v>52</v>
          </cell>
          <cell r="S2399">
            <v>0</v>
          </cell>
          <cell r="T2399">
            <v>49.2</v>
          </cell>
        </row>
        <row r="2400">
          <cell r="N2400" t="str">
            <v>11050302429</v>
          </cell>
          <cell r="O2400">
            <v>32.799999999999997</v>
          </cell>
          <cell r="P2400" t="str">
            <v>21050302429</v>
          </cell>
          <cell r="Q2400">
            <v>45.5</v>
          </cell>
          <cell r="S2400">
            <v>0</v>
          </cell>
          <cell r="T2400">
            <v>39.15</v>
          </cell>
        </row>
        <row r="2401">
          <cell r="N2401" t="str">
            <v>11050302430</v>
          </cell>
          <cell r="O2401">
            <v>31.2</v>
          </cell>
          <cell r="P2401" t="str">
            <v>21050302430</v>
          </cell>
          <cell r="Q2401">
            <v>51</v>
          </cell>
          <cell r="S2401">
            <v>0</v>
          </cell>
          <cell r="T2401">
            <v>41.1</v>
          </cell>
        </row>
        <row r="2402">
          <cell r="N2402" t="str">
            <v>11050302501</v>
          </cell>
          <cell r="O2402">
            <v>43.2</v>
          </cell>
          <cell r="P2402" t="str">
            <v>21050302501</v>
          </cell>
          <cell r="Q2402">
            <v>62.5</v>
          </cell>
          <cell r="S2402">
            <v>0</v>
          </cell>
          <cell r="T2402">
            <v>52.85</v>
          </cell>
        </row>
        <row r="2403">
          <cell r="N2403" t="str">
            <v>11050302502</v>
          </cell>
          <cell r="O2403">
            <v>33.6</v>
          </cell>
          <cell r="P2403" t="str">
            <v>21050302502</v>
          </cell>
          <cell r="Q2403">
            <v>48</v>
          </cell>
          <cell r="S2403">
            <v>0</v>
          </cell>
          <cell r="T2403">
            <v>40.799999999999997</v>
          </cell>
        </row>
        <row r="2404">
          <cell r="N2404" t="str">
            <v>11050302503</v>
          </cell>
          <cell r="O2404">
            <v>54.4</v>
          </cell>
          <cell r="P2404" t="str">
            <v>21050302503</v>
          </cell>
          <cell r="Q2404">
            <v>61.5</v>
          </cell>
          <cell r="S2404">
            <v>0</v>
          </cell>
          <cell r="T2404">
            <v>57.95</v>
          </cell>
        </row>
        <row r="2405">
          <cell r="N2405" t="str">
            <v>11050302504</v>
          </cell>
          <cell r="O2405">
            <v>54.4</v>
          </cell>
          <cell r="P2405" t="str">
            <v>21050302504</v>
          </cell>
          <cell r="Q2405">
            <v>62</v>
          </cell>
          <cell r="S2405">
            <v>0</v>
          </cell>
          <cell r="T2405">
            <v>58.2</v>
          </cell>
        </row>
        <row r="2406">
          <cell r="N2406" t="str">
            <v>11050302505</v>
          </cell>
          <cell r="O2406">
            <v>54.4</v>
          </cell>
          <cell r="P2406" t="str">
            <v>21050302505</v>
          </cell>
          <cell r="Q2406">
            <v>69.5</v>
          </cell>
          <cell r="S2406">
            <v>0</v>
          </cell>
          <cell r="T2406">
            <v>61.95</v>
          </cell>
        </row>
        <row r="2407">
          <cell r="N2407" t="str">
            <v>11050302506</v>
          </cell>
          <cell r="O2407">
            <v>36</v>
          </cell>
          <cell r="P2407" t="str">
            <v>21050302506</v>
          </cell>
          <cell r="Q2407">
            <v>56</v>
          </cell>
          <cell r="S2407">
            <v>0</v>
          </cell>
          <cell r="T2407">
            <v>46</v>
          </cell>
        </row>
        <row r="2408">
          <cell r="N2408" t="str">
            <v>11050302507</v>
          </cell>
          <cell r="O2408">
            <v>45.6</v>
          </cell>
          <cell r="P2408" t="str">
            <v>21050302507</v>
          </cell>
          <cell r="Q2408">
            <v>55.5</v>
          </cell>
          <cell r="S2408">
            <v>0</v>
          </cell>
          <cell r="T2408">
            <v>50.55</v>
          </cell>
        </row>
        <row r="2409">
          <cell r="N2409" t="str">
            <v>11050302508</v>
          </cell>
          <cell r="O2409">
            <v>46.4</v>
          </cell>
          <cell r="P2409" t="str">
            <v>21050302508</v>
          </cell>
          <cell r="Q2409">
            <v>58</v>
          </cell>
          <cell r="S2409">
            <v>0</v>
          </cell>
          <cell r="T2409">
            <v>52.2</v>
          </cell>
        </row>
        <row r="2410">
          <cell r="N2410" t="str">
            <v>11050302509</v>
          </cell>
          <cell r="O2410">
            <v>-1</v>
          </cell>
          <cell r="P2410" t="str">
            <v>21050302509</v>
          </cell>
          <cell r="Q2410">
            <v>-1</v>
          </cell>
          <cell r="S2410">
            <v>0</v>
          </cell>
          <cell r="T2410">
            <v>0</v>
          </cell>
        </row>
        <row r="2411">
          <cell r="N2411" t="str">
            <v>11050302510</v>
          </cell>
          <cell r="O2411">
            <v>52</v>
          </cell>
          <cell r="P2411" t="str">
            <v>21050302510</v>
          </cell>
          <cell r="Q2411">
            <v>54</v>
          </cell>
          <cell r="S2411">
            <v>0</v>
          </cell>
          <cell r="T2411">
            <v>53</v>
          </cell>
        </row>
        <row r="2412">
          <cell r="N2412" t="str">
            <v>11050302511</v>
          </cell>
          <cell r="O2412">
            <v>37.6</v>
          </cell>
          <cell r="P2412" t="str">
            <v>21050302511</v>
          </cell>
          <cell r="Q2412">
            <v>60.5</v>
          </cell>
          <cell r="S2412">
            <v>0</v>
          </cell>
          <cell r="T2412">
            <v>49.05</v>
          </cell>
        </row>
        <row r="2413">
          <cell r="N2413" t="str">
            <v>11050302512</v>
          </cell>
          <cell r="O2413">
            <v>52.8</v>
          </cell>
          <cell r="P2413" t="str">
            <v>21050302512</v>
          </cell>
          <cell r="Q2413">
            <v>60.5</v>
          </cell>
          <cell r="S2413">
            <v>0</v>
          </cell>
          <cell r="T2413">
            <v>56.65</v>
          </cell>
        </row>
        <row r="2414">
          <cell r="N2414" t="str">
            <v>11050302513</v>
          </cell>
          <cell r="O2414">
            <v>49.6</v>
          </cell>
          <cell r="P2414" t="str">
            <v>21050302513</v>
          </cell>
          <cell r="Q2414">
            <v>64</v>
          </cell>
          <cell r="S2414">
            <v>0</v>
          </cell>
          <cell r="T2414">
            <v>56.8</v>
          </cell>
        </row>
        <row r="2415">
          <cell r="N2415" t="str">
            <v>11050302514</v>
          </cell>
          <cell r="O2415">
            <v>44</v>
          </cell>
          <cell r="P2415" t="str">
            <v>21050302514</v>
          </cell>
          <cell r="Q2415">
            <v>53.5</v>
          </cell>
          <cell r="S2415">
            <v>0</v>
          </cell>
          <cell r="T2415">
            <v>48.75</v>
          </cell>
        </row>
        <row r="2416">
          <cell r="N2416" t="str">
            <v>11050302515</v>
          </cell>
          <cell r="O2416">
            <v>40.799999999999997</v>
          </cell>
          <cell r="P2416" t="str">
            <v>21050302515</v>
          </cell>
          <cell r="Q2416">
            <v>55.5</v>
          </cell>
          <cell r="S2416">
            <v>0</v>
          </cell>
          <cell r="T2416">
            <v>48.15</v>
          </cell>
        </row>
        <row r="2417">
          <cell r="N2417" t="str">
            <v>11050302516</v>
          </cell>
          <cell r="O2417">
            <v>45.6</v>
          </cell>
          <cell r="P2417" t="str">
            <v>21050302516</v>
          </cell>
          <cell r="Q2417">
            <v>50</v>
          </cell>
          <cell r="S2417">
            <v>0</v>
          </cell>
          <cell r="T2417">
            <v>47.8</v>
          </cell>
        </row>
        <row r="2418">
          <cell r="N2418" t="str">
            <v>11050302517</v>
          </cell>
          <cell r="O2418">
            <v>62.4</v>
          </cell>
          <cell r="P2418" t="str">
            <v>21050302517</v>
          </cell>
          <cell r="Q2418">
            <v>67</v>
          </cell>
          <cell r="S2418">
            <v>0</v>
          </cell>
          <cell r="T2418">
            <v>64.7</v>
          </cell>
        </row>
        <row r="2419">
          <cell r="N2419" t="str">
            <v>11050302518</v>
          </cell>
          <cell r="O2419">
            <v>37.6</v>
          </cell>
          <cell r="P2419" t="str">
            <v>21050302518</v>
          </cell>
          <cell r="Q2419">
            <v>46.5</v>
          </cell>
          <cell r="S2419">
            <v>0</v>
          </cell>
          <cell r="T2419">
            <v>42.05</v>
          </cell>
        </row>
        <row r="2420">
          <cell r="N2420" t="str">
            <v>11050302519</v>
          </cell>
          <cell r="O2420">
            <v>35.200000000000003</v>
          </cell>
          <cell r="P2420" t="str">
            <v>21050302519</v>
          </cell>
          <cell r="Q2420">
            <v>63.5</v>
          </cell>
          <cell r="S2420">
            <v>0</v>
          </cell>
          <cell r="T2420">
            <v>49.35</v>
          </cell>
        </row>
        <row r="2421">
          <cell r="N2421" t="str">
            <v>11050302520</v>
          </cell>
          <cell r="O2421">
            <v>46.4</v>
          </cell>
          <cell r="P2421" t="str">
            <v>21050302520</v>
          </cell>
          <cell r="Q2421">
            <v>67</v>
          </cell>
          <cell r="S2421">
            <v>0</v>
          </cell>
          <cell r="T2421">
            <v>56.7</v>
          </cell>
        </row>
        <row r="2422">
          <cell r="N2422" t="str">
            <v>11050302521</v>
          </cell>
          <cell r="O2422">
            <v>46.4</v>
          </cell>
          <cell r="P2422" t="str">
            <v>21050302521</v>
          </cell>
          <cell r="Q2422">
            <v>66.5</v>
          </cell>
          <cell r="S2422">
            <v>0</v>
          </cell>
          <cell r="T2422">
            <v>56.45</v>
          </cell>
        </row>
        <row r="2423">
          <cell r="N2423" t="str">
            <v>11050302522</v>
          </cell>
          <cell r="O2423">
            <v>42.4</v>
          </cell>
          <cell r="P2423" t="str">
            <v>21050302522</v>
          </cell>
          <cell r="Q2423">
            <v>59.5</v>
          </cell>
          <cell r="S2423">
            <v>0</v>
          </cell>
          <cell r="T2423">
            <v>50.95</v>
          </cell>
        </row>
        <row r="2424">
          <cell r="N2424" t="str">
            <v>11050302523</v>
          </cell>
          <cell r="O2424">
            <v>44.8</v>
          </cell>
          <cell r="P2424" t="str">
            <v>21050302523</v>
          </cell>
          <cell r="Q2424">
            <v>54.5</v>
          </cell>
          <cell r="S2424">
            <v>0</v>
          </cell>
          <cell r="T2424">
            <v>49.65</v>
          </cell>
        </row>
        <row r="2425">
          <cell r="N2425" t="str">
            <v>11050302524</v>
          </cell>
          <cell r="O2425">
            <v>36.799999999999997</v>
          </cell>
          <cell r="P2425" t="str">
            <v>21050302524</v>
          </cell>
          <cell r="Q2425">
            <v>59.5</v>
          </cell>
          <cell r="S2425">
            <v>0</v>
          </cell>
          <cell r="T2425">
            <v>48.15</v>
          </cell>
        </row>
        <row r="2426">
          <cell r="N2426" t="str">
            <v>11050302525</v>
          </cell>
          <cell r="O2426">
            <v>48</v>
          </cell>
          <cell r="P2426" t="str">
            <v>21050302525</v>
          </cell>
          <cell r="Q2426">
            <v>56.5</v>
          </cell>
          <cell r="S2426">
            <v>0</v>
          </cell>
          <cell r="T2426">
            <v>52.25</v>
          </cell>
        </row>
        <row r="2427">
          <cell r="N2427" t="str">
            <v>11050302526</v>
          </cell>
          <cell r="O2427">
            <v>53.6</v>
          </cell>
          <cell r="P2427" t="str">
            <v>21050302526</v>
          </cell>
          <cell r="Q2427">
            <v>63.5</v>
          </cell>
          <cell r="S2427">
            <v>0</v>
          </cell>
          <cell r="T2427">
            <v>58.55</v>
          </cell>
        </row>
        <row r="2428">
          <cell r="N2428" t="str">
            <v>11050302527</v>
          </cell>
          <cell r="O2428">
            <v>41.6</v>
          </cell>
          <cell r="P2428" t="str">
            <v>21050302527</v>
          </cell>
          <cell r="Q2428">
            <v>46.5</v>
          </cell>
          <cell r="S2428">
            <v>0</v>
          </cell>
          <cell r="T2428">
            <v>44.05</v>
          </cell>
        </row>
        <row r="2429">
          <cell r="N2429" t="str">
            <v>11050302528</v>
          </cell>
          <cell r="O2429">
            <v>40</v>
          </cell>
          <cell r="P2429" t="str">
            <v>21050302528</v>
          </cell>
          <cell r="Q2429">
            <v>57.5</v>
          </cell>
          <cell r="S2429">
            <v>0</v>
          </cell>
          <cell r="T2429">
            <v>48.75</v>
          </cell>
        </row>
        <row r="2430">
          <cell r="N2430" t="str">
            <v>11050302529</v>
          </cell>
          <cell r="O2430">
            <v>54.4</v>
          </cell>
          <cell r="P2430" t="str">
            <v>21050302529</v>
          </cell>
          <cell r="Q2430">
            <v>70</v>
          </cell>
          <cell r="S2430">
            <v>0</v>
          </cell>
          <cell r="T2430">
            <v>62.2</v>
          </cell>
        </row>
        <row r="2431">
          <cell r="N2431" t="str">
            <v>11050302530</v>
          </cell>
          <cell r="O2431">
            <v>47.2</v>
          </cell>
          <cell r="P2431" t="str">
            <v>21050302530</v>
          </cell>
          <cell r="Q2431">
            <v>65</v>
          </cell>
          <cell r="S2431">
            <v>0</v>
          </cell>
          <cell r="T2431">
            <v>56.1</v>
          </cell>
        </row>
        <row r="2432">
          <cell r="N2432" t="str">
            <v>11050302601</v>
          </cell>
          <cell r="O2432">
            <v>51.2</v>
          </cell>
          <cell r="P2432" t="str">
            <v>21050302601</v>
          </cell>
          <cell r="Q2432">
            <v>66.5</v>
          </cell>
          <cell r="S2432">
            <v>0</v>
          </cell>
          <cell r="T2432">
            <v>58.85</v>
          </cell>
        </row>
        <row r="2433">
          <cell r="N2433" t="str">
            <v>11050302602</v>
          </cell>
          <cell r="O2433">
            <v>38.4</v>
          </cell>
          <cell r="P2433" t="str">
            <v>21050302602</v>
          </cell>
          <cell r="Q2433">
            <v>60.5</v>
          </cell>
          <cell r="S2433">
            <v>0</v>
          </cell>
          <cell r="T2433">
            <v>49.45</v>
          </cell>
        </row>
        <row r="2434">
          <cell r="N2434" t="str">
            <v>11050302603</v>
          </cell>
          <cell r="O2434">
            <v>56</v>
          </cell>
          <cell r="P2434" t="str">
            <v>21050302603</v>
          </cell>
          <cell r="Q2434">
            <v>61.5</v>
          </cell>
          <cell r="S2434">
            <v>0</v>
          </cell>
          <cell r="T2434">
            <v>58.75</v>
          </cell>
        </row>
        <row r="2435">
          <cell r="N2435" t="str">
            <v>11050302604</v>
          </cell>
          <cell r="O2435">
            <v>41.6</v>
          </cell>
          <cell r="P2435" t="str">
            <v>21050302604</v>
          </cell>
          <cell r="Q2435">
            <v>58.5</v>
          </cell>
          <cell r="S2435">
            <v>0</v>
          </cell>
          <cell r="T2435">
            <v>50.05</v>
          </cell>
        </row>
        <row r="2436">
          <cell r="N2436" t="str">
            <v>11050302605</v>
          </cell>
          <cell r="O2436">
            <v>30.4</v>
          </cell>
          <cell r="P2436" t="str">
            <v>21050302605</v>
          </cell>
          <cell r="Q2436">
            <v>62.5</v>
          </cell>
          <cell r="S2436">
            <v>0</v>
          </cell>
          <cell r="T2436">
            <v>46.45</v>
          </cell>
        </row>
        <row r="2437">
          <cell r="N2437" t="str">
            <v>11050302606</v>
          </cell>
          <cell r="O2437">
            <v>41.6</v>
          </cell>
          <cell r="P2437" t="str">
            <v>21050302606</v>
          </cell>
          <cell r="Q2437">
            <v>49</v>
          </cell>
          <cell r="S2437">
            <v>0</v>
          </cell>
          <cell r="T2437">
            <v>45.3</v>
          </cell>
        </row>
        <row r="2438">
          <cell r="N2438" t="str">
            <v>11050302607</v>
          </cell>
          <cell r="O2438">
            <v>-1</v>
          </cell>
          <cell r="P2438" t="str">
            <v>21050302607</v>
          </cell>
          <cell r="Q2438">
            <v>-1</v>
          </cell>
          <cell r="S2438">
            <v>0</v>
          </cell>
          <cell r="T2438">
            <v>0</v>
          </cell>
        </row>
        <row r="2439">
          <cell r="N2439" t="str">
            <v>11050302608</v>
          </cell>
          <cell r="O2439">
            <v>41.6</v>
          </cell>
          <cell r="P2439" t="str">
            <v>21050302608</v>
          </cell>
          <cell r="Q2439">
            <v>56</v>
          </cell>
          <cell r="S2439">
            <v>0</v>
          </cell>
          <cell r="T2439">
            <v>48.8</v>
          </cell>
        </row>
        <row r="2440">
          <cell r="N2440" t="str">
            <v>11050302609</v>
          </cell>
          <cell r="O2440">
            <v>52</v>
          </cell>
          <cell r="P2440" t="str">
            <v>21050302609</v>
          </cell>
          <cell r="Q2440">
            <v>61.5</v>
          </cell>
          <cell r="S2440">
            <v>0</v>
          </cell>
          <cell r="T2440">
            <v>56.75</v>
          </cell>
        </row>
        <row r="2441">
          <cell r="N2441" t="str">
            <v>11050302610</v>
          </cell>
          <cell r="O2441">
            <v>32</v>
          </cell>
          <cell r="P2441" t="str">
            <v>21050302610</v>
          </cell>
          <cell r="Q2441">
            <v>60.5</v>
          </cell>
          <cell r="S2441">
            <v>0</v>
          </cell>
          <cell r="T2441">
            <v>46.25</v>
          </cell>
        </row>
        <row r="2442">
          <cell r="N2442" t="str">
            <v>11050302611</v>
          </cell>
          <cell r="O2442">
            <v>44</v>
          </cell>
          <cell r="P2442" t="str">
            <v>21050302611</v>
          </cell>
          <cell r="Q2442">
            <v>56.5</v>
          </cell>
          <cell r="S2442">
            <v>0</v>
          </cell>
          <cell r="T2442">
            <v>50.25</v>
          </cell>
        </row>
        <row r="2443">
          <cell r="N2443" t="str">
            <v>11050302612</v>
          </cell>
          <cell r="O2443">
            <v>54.4</v>
          </cell>
          <cell r="P2443" t="str">
            <v>21050302612</v>
          </cell>
          <cell r="Q2443">
            <v>72.5</v>
          </cell>
          <cell r="S2443">
            <v>0</v>
          </cell>
          <cell r="T2443">
            <v>63.45</v>
          </cell>
        </row>
        <row r="2444">
          <cell r="N2444" t="str">
            <v>11050302613</v>
          </cell>
          <cell r="O2444">
            <v>56</v>
          </cell>
          <cell r="P2444" t="str">
            <v>21050302613</v>
          </cell>
          <cell r="Q2444">
            <v>62</v>
          </cell>
          <cell r="S2444">
            <v>0</v>
          </cell>
          <cell r="T2444">
            <v>59</v>
          </cell>
        </row>
        <row r="2445">
          <cell r="N2445" t="str">
            <v>11050302614</v>
          </cell>
          <cell r="O2445">
            <v>48.8</v>
          </cell>
          <cell r="P2445" t="str">
            <v>21050302614</v>
          </cell>
          <cell r="Q2445">
            <v>61.5</v>
          </cell>
          <cell r="S2445">
            <v>0</v>
          </cell>
          <cell r="T2445">
            <v>55.15</v>
          </cell>
        </row>
        <row r="2446">
          <cell r="N2446" t="str">
            <v>11050302615</v>
          </cell>
          <cell r="O2446">
            <v>50.4</v>
          </cell>
          <cell r="P2446" t="str">
            <v>21050302615</v>
          </cell>
          <cell r="Q2446">
            <v>66.5</v>
          </cell>
          <cell r="S2446">
            <v>0</v>
          </cell>
          <cell r="T2446">
            <v>58.45</v>
          </cell>
        </row>
        <row r="2447">
          <cell r="N2447" t="str">
            <v>11050302616</v>
          </cell>
          <cell r="O2447">
            <v>39.200000000000003</v>
          </cell>
          <cell r="P2447" t="str">
            <v>21050302616</v>
          </cell>
          <cell r="Q2447">
            <v>51</v>
          </cell>
          <cell r="S2447">
            <v>0</v>
          </cell>
          <cell r="T2447">
            <v>45.1</v>
          </cell>
        </row>
        <row r="2448">
          <cell r="N2448" t="str">
            <v>11050302617</v>
          </cell>
          <cell r="O2448">
            <v>54.4</v>
          </cell>
          <cell r="P2448" t="str">
            <v>21050302617</v>
          </cell>
          <cell r="Q2448">
            <v>66.5</v>
          </cell>
          <cell r="S2448">
            <v>0</v>
          </cell>
          <cell r="T2448">
            <v>60.45</v>
          </cell>
        </row>
        <row r="2449">
          <cell r="N2449" t="str">
            <v>11050302618</v>
          </cell>
          <cell r="O2449">
            <v>44.8</v>
          </cell>
          <cell r="P2449" t="str">
            <v>21050302618</v>
          </cell>
          <cell r="Q2449">
            <v>65</v>
          </cell>
          <cell r="S2449">
            <v>0</v>
          </cell>
          <cell r="T2449">
            <v>54.9</v>
          </cell>
        </row>
        <row r="2450">
          <cell r="N2450" t="str">
            <v>11050302619</v>
          </cell>
          <cell r="O2450">
            <v>50.4</v>
          </cell>
          <cell r="P2450" t="str">
            <v>21050302619</v>
          </cell>
          <cell r="Q2450">
            <v>64</v>
          </cell>
          <cell r="S2450">
            <v>0</v>
          </cell>
          <cell r="T2450">
            <v>57.2</v>
          </cell>
        </row>
        <row r="2451">
          <cell r="N2451" t="str">
            <v>11050302620</v>
          </cell>
          <cell r="O2451">
            <v>37.6</v>
          </cell>
          <cell r="P2451" t="str">
            <v>21050302620</v>
          </cell>
          <cell r="Q2451">
            <v>47</v>
          </cell>
          <cell r="S2451">
            <v>0</v>
          </cell>
          <cell r="T2451">
            <v>42.3</v>
          </cell>
        </row>
        <row r="2452">
          <cell r="N2452" t="str">
            <v>11050302621</v>
          </cell>
          <cell r="O2452">
            <v>44.8</v>
          </cell>
          <cell r="P2452" t="str">
            <v>21050302621</v>
          </cell>
          <cell r="Q2452">
            <v>62</v>
          </cell>
          <cell r="S2452">
            <v>0</v>
          </cell>
          <cell r="T2452">
            <v>53.4</v>
          </cell>
        </row>
        <row r="2453">
          <cell r="N2453" t="str">
            <v>11050302622</v>
          </cell>
          <cell r="O2453">
            <v>40.799999999999997</v>
          </cell>
          <cell r="P2453" t="str">
            <v>21050302622</v>
          </cell>
          <cell r="Q2453">
            <v>62.5</v>
          </cell>
          <cell r="S2453">
            <v>0</v>
          </cell>
          <cell r="T2453">
            <v>51.65</v>
          </cell>
        </row>
        <row r="2454">
          <cell r="N2454" t="str">
            <v>11050302623</v>
          </cell>
          <cell r="O2454">
            <v>52</v>
          </cell>
          <cell r="P2454" t="str">
            <v>21050302623</v>
          </cell>
          <cell r="Q2454">
            <v>66</v>
          </cell>
          <cell r="S2454">
            <v>0</v>
          </cell>
          <cell r="T2454">
            <v>59</v>
          </cell>
        </row>
        <row r="2455">
          <cell r="N2455" t="str">
            <v>11050302624</v>
          </cell>
          <cell r="O2455">
            <v>29.6</v>
          </cell>
          <cell r="P2455" t="str">
            <v>21050302624</v>
          </cell>
          <cell r="Q2455">
            <v>55</v>
          </cell>
          <cell r="S2455">
            <v>0</v>
          </cell>
          <cell r="T2455">
            <v>42.3</v>
          </cell>
        </row>
        <row r="2456">
          <cell r="N2456" t="str">
            <v>11050302625</v>
          </cell>
          <cell r="O2456">
            <v>57.6</v>
          </cell>
          <cell r="P2456" t="str">
            <v>21050302625</v>
          </cell>
          <cell r="Q2456">
            <v>60.5</v>
          </cell>
          <cell r="S2456">
            <v>0</v>
          </cell>
          <cell r="T2456">
            <v>59.05</v>
          </cell>
        </row>
        <row r="2457">
          <cell r="N2457" t="str">
            <v>11050302626</v>
          </cell>
          <cell r="O2457">
            <v>45.6</v>
          </cell>
          <cell r="P2457" t="str">
            <v>21050302626</v>
          </cell>
          <cell r="Q2457">
            <v>61</v>
          </cell>
          <cell r="S2457">
            <v>0</v>
          </cell>
          <cell r="T2457">
            <v>53.3</v>
          </cell>
        </row>
        <row r="2458">
          <cell r="N2458" t="str">
            <v>11050302627</v>
          </cell>
          <cell r="O2458">
            <v>59.2</v>
          </cell>
          <cell r="P2458" t="str">
            <v>21050302627</v>
          </cell>
          <cell r="Q2458">
            <v>59.5</v>
          </cell>
          <cell r="S2458">
            <v>0</v>
          </cell>
          <cell r="T2458">
            <v>59.35</v>
          </cell>
        </row>
        <row r="2459">
          <cell r="N2459" t="str">
            <v>11050302628</v>
          </cell>
          <cell r="O2459">
            <v>43.2</v>
          </cell>
          <cell r="P2459" t="str">
            <v>21050302628</v>
          </cell>
          <cell r="Q2459">
            <v>50</v>
          </cell>
          <cell r="S2459">
            <v>0</v>
          </cell>
          <cell r="T2459">
            <v>46.6</v>
          </cell>
        </row>
        <row r="2460">
          <cell r="N2460" t="str">
            <v>11050302629</v>
          </cell>
          <cell r="O2460">
            <v>43.2</v>
          </cell>
          <cell r="P2460" t="str">
            <v>21050302629</v>
          </cell>
          <cell r="Q2460">
            <v>68.5</v>
          </cell>
          <cell r="S2460">
            <v>0</v>
          </cell>
          <cell r="T2460">
            <v>55.85</v>
          </cell>
        </row>
        <row r="2461">
          <cell r="N2461" t="str">
            <v>11050302630</v>
          </cell>
          <cell r="O2461">
            <v>48</v>
          </cell>
          <cell r="P2461" t="str">
            <v>21050302630</v>
          </cell>
          <cell r="Q2461">
            <v>63</v>
          </cell>
          <cell r="S2461">
            <v>0</v>
          </cell>
          <cell r="T2461">
            <v>55.5</v>
          </cell>
        </row>
        <row r="2462">
          <cell r="N2462" t="str">
            <v>11050302701</v>
          </cell>
          <cell r="O2462">
            <v>45.6</v>
          </cell>
          <cell r="P2462" t="str">
            <v>21050302701</v>
          </cell>
          <cell r="Q2462">
            <v>34.5</v>
          </cell>
          <cell r="S2462">
            <v>0</v>
          </cell>
          <cell r="T2462">
            <v>40.049999999999997</v>
          </cell>
        </row>
        <row r="2463">
          <cell r="N2463" t="str">
            <v>11050302702</v>
          </cell>
          <cell r="O2463">
            <v>48.8</v>
          </cell>
          <cell r="P2463" t="str">
            <v>21050302702</v>
          </cell>
          <cell r="Q2463">
            <v>62</v>
          </cell>
          <cell r="S2463">
            <v>0</v>
          </cell>
          <cell r="T2463">
            <v>55.4</v>
          </cell>
        </row>
        <row r="2464">
          <cell r="N2464" t="str">
            <v>11050302703</v>
          </cell>
          <cell r="O2464">
            <v>48</v>
          </cell>
          <cell r="P2464" t="str">
            <v>21050302703</v>
          </cell>
          <cell r="Q2464">
            <v>56.5</v>
          </cell>
          <cell r="S2464">
            <v>0</v>
          </cell>
          <cell r="T2464">
            <v>52.25</v>
          </cell>
        </row>
        <row r="2465">
          <cell r="N2465" t="str">
            <v>11050302704</v>
          </cell>
          <cell r="O2465">
            <v>59.2</v>
          </cell>
          <cell r="P2465" t="str">
            <v>21050302704</v>
          </cell>
          <cell r="Q2465">
            <v>54</v>
          </cell>
          <cell r="S2465">
            <v>0</v>
          </cell>
          <cell r="T2465">
            <v>56.6</v>
          </cell>
        </row>
        <row r="2466">
          <cell r="N2466" t="str">
            <v>11050302705</v>
          </cell>
          <cell r="O2466">
            <v>40.799999999999997</v>
          </cell>
          <cell r="P2466" t="str">
            <v>21050302705</v>
          </cell>
          <cell r="Q2466">
            <v>58</v>
          </cell>
          <cell r="S2466">
            <v>0</v>
          </cell>
          <cell r="T2466">
            <v>49.4</v>
          </cell>
        </row>
        <row r="2467">
          <cell r="N2467" t="str">
            <v>11050302706</v>
          </cell>
          <cell r="O2467">
            <v>55.2</v>
          </cell>
          <cell r="P2467" t="str">
            <v>21050302706</v>
          </cell>
          <cell r="Q2467">
            <v>61</v>
          </cell>
          <cell r="S2467">
            <v>0</v>
          </cell>
          <cell r="T2467">
            <v>58.1</v>
          </cell>
        </row>
        <row r="2468">
          <cell r="N2468" t="str">
            <v>11050302707</v>
          </cell>
          <cell r="O2468">
            <v>44.8</v>
          </cell>
          <cell r="P2468" t="str">
            <v>21050302707</v>
          </cell>
          <cell r="Q2468">
            <v>61</v>
          </cell>
          <cell r="S2468">
            <v>0</v>
          </cell>
          <cell r="T2468">
            <v>52.9</v>
          </cell>
        </row>
        <row r="2469">
          <cell r="N2469" t="str">
            <v>11050302708</v>
          </cell>
          <cell r="O2469">
            <v>-1</v>
          </cell>
          <cell r="P2469" t="str">
            <v>21050302708</v>
          </cell>
          <cell r="Q2469">
            <v>-1</v>
          </cell>
          <cell r="S2469">
            <v>0</v>
          </cell>
          <cell r="T2469">
            <v>0</v>
          </cell>
        </row>
        <row r="2470">
          <cell r="N2470" t="str">
            <v>11050302709</v>
          </cell>
          <cell r="O2470">
            <v>37.6</v>
          </cell>
          <cell r="P2470" t="str">
            <v>21050302709</v>
          </cell>
          <cell r="Q2470">
            <v>67.5</v>
          </cell>
          <cell r="S2470">
            <v>0</v>
          </cell>
          <cell r="T2470">
            <v>52.55</v>
          </cell>
        </row>
        <row r="2471">
          <cell r="N2471" t="str">
            <v>11050302710</v>
          </cell>
          <cell r="O2471">
            <v>44</v>
          </cell>
          <cell r="P2471" t="str">
            <v>21050302710</v>
          </cell>
          <cell r="Q2471">
            <v>0</v>
          </cell>
          <cell r="S2471">
            <v>0</v>
          </cell>
          <cell r="T2471">
            <v>22</v>
          </cell>
        </row>
        <row r="2472">
          <cell r="N2472" t="str">
            <v>11050302711</v>
          </cell>
          <cell r="O2472">
            <v>60</v>
          </cell>
          <cell r="P2472" t="str">
            <v>21050302711</v>
          </cell>
          <cell r="Q2472">
            <v>47.5</v>
          </cell>
          <cell r="S2472">
            <v>0</v>
          </cell>
          <cell r="T2472">
            <v>53.75</v>
          </cell>
        </row>
        <row r="2473">
          <cell r="N2473" t="str">
            <v>11050302712</v>
          </cell>
          <cell r="O2473">
            <v>42.4</v>
          </cell>
          <cell r="P2473" t="str">
            <v>21050302712</v>
          </cell>
          <cell r="Q2473">
            <v>55.5</v>
          </cell>
          <cell r="S2473">
            <v>0</v>
          </cell>
          <cell r="T2473">
            <v>48.95</v>
          </cell>
        </row>
        <row r="2474">
          <cell r="N2474" t="str">
            <v>11050302713</v>
          </cell>
          <cell r="O2474">
            <v>28.8</v>
          </cell>
          <cell r="P2474" t="str">
            <v>21050302713</v>
          </cell>
          <cell r="Q2474">
            <v>49</v>
          </cell>
          <cell r="S2474">
            <v>0</v>
          </cell>
          <cell r="T2474">
            <v>38.9</v>
          </cell>
        </row>
        <row r="2475">
          <cell r="N2475" t="str">
            <v>11050302714</v>
          </cell>
          <cell r="O2475">
            <v>38.4</v>
          </cell>
          <cell r="P2475" t="str">
            <v>21050302714</v>
          </cell>
          <cell r="Q2475">
            <v>56</v>
          </cell>
          <cell r="S2475">
            <v>0</v>
          </cell>
          <cell r="T2475">
            <v>47.2</v>
          </cell>
        </row>
        <row r="2476">
          <cell r="N2476" t="str">
            <v>11050302715</v>
          </cell>
          <cell r="O2476">
            <v>52</v>
          </cell>
          <cell r="P2476" t="str">
            <v>21050302715</v>
          </cell>
          <cell r="Q2476">
            <v>64.5</v>
          </cell>
          <cell r="S2476">
            <v>0</v>
          </cell>
          <cell r="T2476">
            <v>58.25</v>
          </cell>
        </row>
        <row r="2477">
          <cell r="N2477" t="str">
            <v>11050302716</v>
          </cell>
          <cell r="O2477">
            <v>36.799999999999997</v>
          </cell>
          <cell r="P2477" t="str">
            <v>21050302716</v>
          </cell>
          <cell r="Q2477">
            <v>60</v>
          </cell>
          <cell r="S2477">
            <v>0</v>
          </cell>
          <cell r="T2477">
            <v>48.4</v>
          </cell>
        </row>
        <row r="2478">
          <cell r="N2478" t="str">
            <v>11050302717</v>
          </cell>
          <cell r="O2478">
            <v>48</v>
          </cell>
          <cell r="P2478" t="str">
            <v>21050302717</v>
          </cell>
          <cell r="Q2478">
            <v>63.5</v>
          </cell>
          <cell r="S2478">
            <v>0</v>
          </cell>
          <cell r="T2478">
            <v>55.75</v>
          </cell>
        </row>
        <row r="2479">
          <cell r="N2479" t="str">
            <v>11050302718</v>
          </cell>
          <cell r="O2479">
            <v>38.4</v>
          </cell>
          <cell r="P2479" t="str">
            <v>21050302718</v>
          </cell>
          <cell r="Q2479">
            <v>64.5</v>
          </cell>
          <cell r="S2479">
            <v>0</v>
          </cell>
          <cell r="T2479">
            <v>51.45</v>
          </cell>
        </row>
        <row r="2480">
          <cell r="N2480" t="str">
            <v>11050302719</v>
          </cell>
          <cell r="O2480">
            <v>40</v>
          </cell>
          <cell r="P2480" t="str">
            <v>21050302719</v>
          </cell>
          <cell r="Q2480">
            <v>60.5</v>
          </cell>
          <cell r="S2480">
            <v>0</v>
          </cell>
          <cell r="T2480">
            <v>50.25</v>
          </cell>
        </row>
        <row r="2481">
          <cell r="N2481" t="str">
            <v>11050302720</v>
          </cell>
          <cell r="O2481">
            <v>60.8</v>
          </cell>
          <cell r="P2481" t="str">
            <v>21050302720</v>
          </cell>
          <cell r="Q2481">
            <v>63.5</v>
          </cell>
          <cell r="S2481">
            <v>0</v>
          </cell>
          <cell r="T2481">
            <v>62.15</v>
          </cell>
        </row>
        <row r="2482">
          <cell r="N2482" t="str">
            <v>11050302721</v>
          </cell>
          <cell r="O2482">
            <v>54.4</v>
          </cell>
          <cell r="P2482" t="str">
            <v>21050302721</v>
          </cell>
          <cell r="Q2482">
            <v>59</v>
          </cell>
          <cell r="S2482">
            <v>0</v>
          </cell>
          <cell r="T2482">
            <v>56.7</v>
          </cell>
        </row>
        <row r="2483">
          <cell r="N2483" t="str">
            <v>11050302722</v>
          </cell>
          <cell r="O2483">
            <v>35.200000000000003</v>
          </cell>
          <cell r="P2483" t="str">
            <v>21050302722</v>
          </cell>
          <cell r="Q2483">
            <v>48.5</v>
          </cell>
          <cell r="S2483">
            <v>0</v>
          </cell>
          <cell r="T2483">
            <v>41.85</v>
          </cell>
        </row>
        <row r="2484">
          <cell r="N2484" t="str">
            <v>11050302723</v>
          </cell>
          <cell r="O2484">
            <v>60.8</v>
          </cell>
          <cell r="P2484" t="str">
            <v>21050302723</v>
          </cell>
          <cell r="Q2484">
            <v>57.5</v>
          </cell>
          <cell r="S2484">
            <v>0</v>
          </cell>
          <cell r="T2484">
            <v>59.15</v>
          </cell>
        </row>
        <row r="2485">
          <cell r="N2485" t="str">
            <v>11050302724</v>
          </cell>
          <cell r="O2485">
            <v>52.8</v>
          </cell>
          <cell r="P2485" t="str">
            <v>21050302724</v>
          </cell>
          <cell r="Q2485">
            <v>74.5</v>
          </cell>
          <cell r="S2485">
            <v>0</v>
          </cell>
          <cell r="T2485">
            <v>63.65</v>
          </cell>
        </row>
        <row r="2486">
          <cell r="N2486" t="str">
            <v>11050302725</v>
          </cell>
          <cell r="O2486">
            <v>59.2</v>
          </cell>
          <cell r="P2486" t="str">
            <v>21050302725</v>
          </cell>
          <cell r="Q2486">
            <v>71.5</v>
          </cell>
          <cell r="S2486">
            <v>0</v>
          </cell>
          <cell r="T2486">
            <v>65.349999999999994</v>
          </cell>
        </row>
        <row r="2487">
          <cell r="N2487" t="str">
            <v>11050302726</v>
          </cell>
          <cell r="O2487">
            <v>51.2</v>
          </cell>
          <cell r="P2487" t="str">
            <v>21050302726</v>
          </cell>
          <cell r="Q2487">
            <v>65</v>
          </cell>
          <cell r="S2487">
            <v>0</v>
          </cell>
          <cell r="T2487">
            <v>58.1</v>
          </cell>
        </row>
        <row r="2488">
          <cell r="N2488" t="str">
            <v>11050302727</v>
          </cell>
          <cell r="O2488">
            <v>42.4</v>
          </cell>
          <cell r="P2488" t="str">
            <v>21050302727</v>
          </cell>
          <cell r="Q2488">
            <v>48.5</v>
          </cell>
          <cell r="S2488">
            <v>0</v>
          </cell>
          <cell r="T2488">
            <v>45.45</v>
          </cell>
        </row>
        <row r="2489">
          <cell r="N2489" t="str">
            <v>11050302728</v>
          </cell>
          <cell r="O2489">
            <v>33.6</v>
          </cell>
          <cell r="P2489" t="str">
            <v>21050302728</v>
          </cell>
          <cell r="Q2489">
            <v>66</v>
          </cell>
          <cell r="S2489">
            <v>0</v>
          </cell>
          <cell r="T2489">
            <v>49.8</v>
          </cell>
        </row>
        <row r="2490">
          <cell r="N2490" t="str">
            <v>11050302729</v>
          </cell>
          <cell r="O2490">
            <v>53.6</v>
          </cell>
          <cell r="P2490" t="str">
            <v>21050302729</v>
          </cell>
          <cell r="Q2490">
            <v>60</v>
          </cell>
          <cell r="S2490">
            <v>0</v>
          </cell>
          <cell r="T2490">
            <v>56.8</v>
          </cell>
        </row>
        <row r="2491">
          <cell r="N2491" t="str">
            <v>11050302730</v>
          </cell>
          <cell r="O2491">
            <v>60.8</v>
          </cell>
          <cell r="P2491" t="str">
            <v>21050302730</v>
          </cell>
          <cell r="Q2491">
            <v>46</v>
          </cell>
          <cell r="S2491">
            <v>0</v>
          </cell>
          <cell r="T2491">
            <v>53.4</v>
          </cell>
        </row>
        <row r="2492">
          <cell r="N2492" t="str">
            <v>11050302801</v>
          </cell>
          <cell r="O2492">
            <v>-1</v>
          </cell>
          <cell r="P2492" t="str">
            <v>21050302801</v>
          </cell>
          <cell r="Q2492">
            <v>-1</v>
          </cell>
          <cell r="S2492">
            <v>0</v>
          </cell>
          <cell r="T2492">
            <v>0</v>
          </cell>
        </row>
        <row r="2493">
          <cell r="N2493" t="str">
            <v>11050302802</v>
          </cell>
          <cell r="O2493">
            <v>40</v>
          </cell>
          <cell r="P2493" t="str">
            <v>21050302802</v>
          </cell>
          <cell r="Q2493">
            <v>63</v>
          </cell>
          <cell r="S2493">
            <v>0</v>
          </cell>
          <cell r="T2493">
            <v>51.5</v>
          </cell>
        </row>
        <row r="2494">
          <cell r="N2494" t="str">
            <v>11050302803</v>
          </cell>
          <cell r="O2494">
            <v>48</v>
          </cell>
          <cell r="P2494" t="str">
            <v>21050302803</v>
          </cell>
          <cell r="Q2494">
            <v>52</v>
          </cell>
          <cell r="S2494">
            <v>0</v>
          </cell>
          <cell r="T2494">
            <v>50</v>
          </cell>
        </row>
        <row r="2495">
          <cell r="N2495" t="str">
            <v>11050302804</v>
          </cell>
          <cell r="O2495">
            <v>45.6</v>
          </cell>
          <cell r="P2495" t="str">
            <v>21050302804</v>
          </cell>
          <cell r="Q2495">
            <v>52.5</v>
          </cell>
          <cell r="S2495">
            <v>0</v>
          </cell>
          <cell r="T2495">
            <v>49.05</v>
          </cell>
        </row>
        <row r="2496">
          <cell r="N2496" t="str">
            <v>11050302805</v>
          </cell>
          <cell r="O2496">
            <v>47.2</v>
          </cell>
          <cell r="P2496" t="str">
            <v>21050302805</v>
          </cell>
          <cell r="Q2496">
            <v>65</v>
          </cell>
          <cell r="S2496">
            <v>0</v>
          </cell>
          <cell r="T2496">
            <v>56.1</v>
          </cell>
        </row>
        <row r="2497">
          <cell r="N2497" t="str">
            <v>11050302806</v>
          </cell>
          <cell r="O2497">
            <v>58.4</v>
          </cell>
          <cell r="P2497" t="str">
            <v>21050302806</v>
          </cell>
          <cell r="Q2497">
            <v>58.5</v>
          </cell>
          <cell r="S2497">
            <v>0</v>
          </cell>
          <cell r="T2497">
            <v>58.45</v>
          </cell>
        </row>
        <row r="2498">
          <cell r="N2498" t="str">
            <v>11050302807</v>
          </cell>
          <cell r="O2498">
            <v>-1</v>
          </cell>
          <cell r="P2498" t="str">
            <v>21050302807</v>
          </cell>
          <cell r="Q2498">
            <v>-1</v>
          </cell>
          <cell r="S2498">
            <v>0</v>
          </cell>
          <cell r="T2498">
            <v>0</v>
          </cell>
        </row>
        <row r="2499">
          <cell r="N2499" t="str">
            <v>11050302808</v>
          </cell>
          <cell r="O2499">
            <v>59.2</v>
          </cell>
          <cell r="P2499" t="str">
            <v>21050302808</v>
          </cell>
          <cell r="Q2499">
            <v>61</v>
          </cell>
          <cell r="S2499">
            <v>0</v>
          </cell>
          <cell r="T2499">
            <v>60.1</v>
          </cell>
        </row>
        <row r="2500">
          <cell r="N2500" t="str">
            <v>11050302809</v>
          </cell>
          <cell r="O2500">
            <v>-1</v>
          </cell>
          <cell r="P2500" t="str">
            <v>21050302809</v>
          </cell>
          <cell r="Q2500">
            <v>-1</v>
          </cell>
          <cell r="S2500">
            <v>0</v>
          </cell>
          <cell r="T2500">
            <v>0</v>
          </cell>
        </row>
        <row r="2501">
          <cell r="N2501" t="str">
            <v>11050302810</v>
          </cell>
          <cell r="O2501">
            <v>-1</v>
          </cell>
          <cell r="P2501" t="str">
            <v>21050302810</v>
          </cell>
          <cell r="Q2501">
            <v>-1</v>
          </cell>
          <cell r="S2501">
            <v>0</v>
          </cell>
          <cell r="T2501">
            <v>0</v>
          </cell>
        </row>
        <row r="2502">
          <cell r="N2502" t="str">
            <v>11050302811</v>
          </cell>
          <cell r="O2502">
            <v>56</v>
          </cell>
          <cell r="P2502" t="str">
            <v>21050302811</v>
          </cell>
          <cell r="Q2502">
            <v>60</v>
          </cell>
          <cell r="S2502">
            <v>0</v>
          </cell>
          <cell r="T2502">
            <v>58</v>
          </cell>
        </row>
        <row r="2503">
          <cell r="N2503" t="str">
            <v>11050302812</v>
          </cell>
          <cell r="O2503">
            <v>55.2</v>
          </cell>
          <cell r="P2503" t="str">
            <v>21050302812</v>
          </cell>
          <cell r="Q2503">
            <v>50.5</v>
          </cell>
          <cell r="S2503">
            <v>0</v>
          </cell>
          <cell r="T2503">
            <v>52.85</v>
          </cell>
        </row>
        <row r="2504">
          <cell r="N2504" t="str">
            <v>11050302813</v>
          </cell>
          <cell r="O2504">
            <v>56</v>
          </cell>
          <cell r="P2504" t="str">
            <v>21050302813</v>
          </cell>
          <cell r="Q2504">
            <v>67.5</v>
          </cell>
          <cell r="S2504">
            <v>0</v>
          </cell>
          <cell r="T2504">
            <v>61.75</v>
          </cell>
        </row>
        <row r="2505">
          <cell r="N2505" t="str">
            <v>11050302814</v>
          </cell>
          <cell r="O2505">
            <v>-1</v>
          </cell>
          <cell r="P2505" t="str">
            <v>21050302814</v>
          </cell>
          <cell r="Q2505">
            <v>-1</v>
          </cell>
          <cell r="S2505">
            <v>0</v>
          </cell>
          <cell r="T2505">
            <v>0</v>
          </cell>
        </row>
        <row r="2506">
          <cell r="N2506" t="str">
            <v>11050302815</v>
          </cell>
          <cell r="O2506">
            <v>57.6</v>
          </cell>
          <cell r="P2506" t="str">
            <v>21050302815</v>
          </cell>
          <cell r="Q2506">
            <v>67.5</v>
          </cell>
          <cell r="S2506">
            <v>0</v>
          </cell>
          <cell r="T2506">
            <v>62.55</v>
          </cell>
        </row>
        <row r="2507">
          <cell r="N2507" t="str">
            <v>11050302816</v>
          </cell>
          <cell r="O2507">
            <v>38.4</v>
          </cell>
          <cell r="P2507" t="str">
            <v>21050302816</v>
          </cell>
          <cell r="Q2507">
            <v>55.5</v>
          </cell>
          <cell r="S2507">
            <v>0</v>
          </cell>
          <cell r="T2507">
            <v>46.95</v>
          </cell>
        </row>
        <row r="2508">
          <cell r="N2508" t="str">
            <v>11050302817</v>
          </cell>
          <cell r="O2508">
            <v>33.6</v>
          </cell>
          <cell r="P2508" t="str">
            <v>21050302817</v>
          </cell>
          <cell r="Q2508">
            <v>59</v>
          </cell>
          <cell r="S2508">
            <v>0</v>
          </cell>
          <cell r="T2508">
            <v>46.3</v>
          </cell>
        </row>
        <row r="2509">
          <cell r="N2509" t="str">
            <v>11050302818</v>
          </cell>
          <cell r="O2509">
            <v>47.2</v>
          </cell>
          <cell r="P2509" t="str">
            <v>21050302818</v>
          </cell>
          <cell r="Q2509">
            <v>57</v>
          </cell>
          <cell r="S2509">
            <v>0</v>
          </cell>
          <cell r="T2509">
            <v>52.1</v>
          </cell>
        </row>
        <row r="2510">
          <cell r="N2510" t="str">
            <v>11050302819</v>
          </cell>
          <cell r="O2510">
            <v>40</v>
          </cell>
          <cell r="P2510" t="str">
            <v>21050302819</v>
          </cell>
          <cell r="Q2510">
            <v>57.5</v>
          </cell>
          <cell r="S2510">
            <v>0</v>
          </cell>
          <cell r="T2510">
            <v>48.75</v>
          </cell>
        </row>
        <row r="2511">
          <cell r="N2511" t="str">
            <v>11050302820</v>
          </cell>
          <cell r="O2511">
            <v>46.4</v>
          </cell>
          <cell r="P2511" t="str">
            <v>21050302820</v>
          </cell>
          <cell r="Q2511">
            <v>55</v>
          </cell>
          <cell r="S2511">
            <v>0</v>
          </cell>
          <cell r="T2511">
            <v>50.7</v>
          </cell>
        </row>
        <row r="2512">
          <cell r="N2512" t="str">
            <v>11050302821</v>
          </cell>
          <cell r="O2512">
            <v>33.6</v>
          </cell>
          <cell r="P2512" t="str">
            <v>21050302821</v>
          </cell>
          <cell r="Q2512">
            <v>60</v>
          </cell>
          <cell r="S2512">
            <v>0</v>
          </cell>
          <cell r="T2512">
            <v>46.8</v>
          </cell>
        </row>
        <row r="2513">
          <cell r="N2513" t="str">
            <v>11050302822</v>
          </cell>
          <cell r="O2513">
            <v>56</v>
          </cell>
          <cell r="P2513" t="str">
            <v>21050302822</v>
          </cell>
          <cell r="Q2513">
            <v>57</v>
          </cell>
          <cell r="S2513">
            <v>0</v>
          </cell>
          <cell r="T2513">
            <v>56.5</v>
          </cell>
        </row>
        <row r="2514">
          <cell r="N2514" t="str">
            <v>11050302823</v>
          </cell>
          <cell r="O2514">
            <v>49.6</v>
          </cell>
          <cell r="P2514" t="str">
            <v>21050302823</v>
          </cell>
          <cell r="Q2514">
            <v>66.5</v>
          </cell>
          <cell r="S2514">
            <v>0</v>
          </cell>
          <cell r="T2514">
            <v>58.05</v>
          </cell>
        </row>
        <row r="2515">
          <cell r="N2515" t="str">
            <v>11050302824</v>
          </cell>
          <cell r="O2515">
            <v>44.8</v>
          </cell>
          <cell r="P2515" t="str">
            <v>21050302824</v>
          </cell>
          <cell r="Q2515">
            <v>58.5</v>
          </cell>
          <cell r="S2515">
            <v>0</v>
          </cell>
          <cell r="T2515">
            <v>51.65</v>
          </cell>
        </row>
        <row r="2516">
          <cell r="N2516" t="str">
            <v>11050302825</v>
          </cell>
          <cell r="O2516">
            <v>46.4</v>
          </cell>
          <cell r="P2516" t="str">
            <v>21050302825</v>
          </cell>
          <cell r="Q2516">
            <v>54</v>
          </cell>
          <cell r="S2516">
            <v>0</v>
          </cell>
          <cell r="T2516">
            <v>50.2</v>
          </cell>
        </row>
        <row r="2517">
          <cell r="N2517" t="str">
            <v>11050302826</v>
          </cell>
          <cell r="O2517">
            <v>53.6</v>
          </cell>
          <cell r="P2517" t="str">
            <v>21050302826</v>
          </cell>
          <cell r="Q2517">
            <v>59</v>
          </cell>
          <cell r="S2517">
            <v>0</v>
          </cell>
          <cell r="T2517">
            <v>56.3</v>
          </cell>
        </row>
        <row r="2518">
          <cell r="N2518" t="str">
            <v>11050302827</v>
          </cell>
          <cell r="O2518">
            <v>-1</v>
          </cell>
          <cell r="P2518" t="str">
            <v>21050302827</v>
          </cell>
          <cell r="Q2518">
            <v>-1</v>
          </cell>
          <cell r="S2518">
            <v>0</v>
          </cell>
          <cell r="T2518">
            <v>0</v>
          </cell>
        </row>
        <row r="2519">
          <cell r="N2519" t="str">
            <v>11050302828</v>
          </cell>
          <cell r="O2519">
            <v>36</v>
          </cell>
          <cell r="P2519" t="str">
            <v>21050302828</v>
          </cell>
          <cell r="Q2519">
            <v>52</v>
          </cell>
          <cell r="S2519">
            <v>0</v>
          </cell>
          <cell r="T2519">
            <v>44</v>
          </cell>
        </row>
        <row r="2520">
          <cell r="N2520" t="str">
            <v>11050302829</v>
          </cell>
          <cell r="O2520">
            <v>47.2</v>
          </cell>
          <cell r="P2520" t="str">
            <v>21050302829</v>
          </cell>
          <cell r="Q2520">
            <v>57.5</v>
          </cell>
          <cell r="S2520">
            <v>0</v>
          </cell>
          <cell r="T2520">
            <v>52.35</v>
          </cell>
        </row>
        <row r="2521">
          <cell r="N2521" t="str">
            <v>11050302830</v>
          </cell>
          <cell r="O2521">
            <v>60</v>
          </cell>
          <cell r="P2521" t="str">
            <v>21050302830</v>
          </cell>
          <cell r="Q2521">
            <v>66.5</v>
          </cell>
          <cell r="S2521">
            <v>0</v>
          </cell>
          <cell r="T2521">
            <v>63.25</v>
          </cell>
        </row>
        <row r="2522">
          <cell r="N2522" t="str">
            <v>11050302901</v>
          </cell>
          <cell r="O2522">
            <v>43.2</v>
          </cell>
          <cell r="P2522" t="str">
            <v>21050302901</v>
          </cell>
          <cell r="Q2522">
            <v>53.5</v>
          </cell>
          <cell r="S2522">
            <v>0</v>
          </cell>
          <cell r="T2522">
            <v>48.35</v>
          </cell>
        </row>
        <row r="2523">
          <cell r="N2523" t="str">
            <v>11050302902</v>
          </cell>
          <cell r="O2523">
            <v>44</v>
          </cell>
          <cell r="P2523" t="str">
            <v>21050302902</v>
          </cell>
          <cell r="Q2523">
            <v>67</v>
          </cell>
          <cell r="S2523">
            <v>0</v>
          </cell>
          <cell r="T2523">
            <v>55.5</v>
          </cell>
        </row>
        <row r="2524">
          <cell r="N2524" t="str">
            <v>11050302903</v>
          </cell>
          <cell r="O2524">
            <v>47.2</v>
          </cell>
          <cell r="P2524" t="str">
            <v>21050302903</v>
          </cell>
          <cell r="Q2524">
            <v>49</v>
          </cell>
          <cell r="S2524">
            <v>0</v>
          </cell>
          <cell r="T2524">
            <v>48.1</v>
          </cell>
        </row>
        <row r="2525">
          <cell r="N2525" t="str">
            <v>11050302904</v>
          </cell>
          <cell r="O2525">
            <v>33.6</v>
          </cell>
          <cell r="P2525" t="str">
            <v>21050302904</v>
          </cell>
          <cell r="Q2525">
            <v>44</v>
          </cell>
          <cell r="S2525">
            <v>0</v>
          </cell>
          <cell r="T2525">
            <v>38.799999999999997</v>
          </cell>
        </row>
        <row r="2526">
          <cell r="N2526" t="str">
            <v>11050302905</v>
          </cell>
          <cell r="O2526">
            <v>44.8</v>
          </cell>
          <cell r="P2526" t="str">
            <v>21050302905</v>
          </cell>
          <cell r="Q2526">
            <v>64</v>
          </cell>
          <cell r="S2526">
            <v>0</v>
          </cell>
          <cell r="T2526">
            <v>54.4</v>
          </cell>
        </row>
        <row r="2527">
          <cell r="N2527" t="str">
            <v>11050302906</v>
          </cell>
          <cell r="O2527">
            <v>54.4</v>
          </cell>
          <cell r="P2527" t="str">
            <v>21050302906</v>
          </cell>
          <cell r="Q2527">
            <v>66</v>
          </cell>
          <cell r="S2527">
            <v>0</v>
          </cell>
          <cell r="T2527">
            <v>60.2</v>
          </cell>
        </row>
        <row r="2528">
          <cell r="N2528" t="str">
            <v>11050302907</v>
          </cell>
          <cell r="O2528">
            <v>64.8</v>
          </cell>
          <cell r="P2528" t="str">
            <v>21050302907</v>
          </cell>
          <cell r="Q2528">
            <v>64.5</v>
          </cell>
          <cell r="S2528">
            <v>0</v>
          </cell>
          <cell r="T2528">
            <v>64.650000000000006</v>
          </cell>
        </row>
        <row r="2529">
          <cell r="N2529" t="str">
            <v>11050302908</v>
          </cell>
          <cell r="O2529">
            <v>42.4</v>
          </cell>
          <cell r="P2529" t="str">
            <v>21050302908</v>
          </cell>
          <cell r="Q2529">
            <v>55.5</v>
          </cell>
          <cell r="S2529">
            <v>0</v>
          </cell>
          <cell r="T2529">
            <v>48.95</v>
          </cell>
        </row>
        <row r="2530">
          <cell r="N2530" t="str">
            <v>11050302909</v>
          </cell>
          <cell r="O2530">
            <v>51.2</v>
          </cell>
          <cell r="P2530" t="str">
            <v>21050302909</v>
          </cell>
          <cell r="Q2530">
            <v>67.5</v>
          </cell>
          <cell r="S2530">
            <v>0</v>
          </cell>
          <cell r="T2530">
            <v>59.35</v>
          </cell>
        </row>
        <row r="2531">
          <cell r="N2531" t="str">
            <v>11050302910</v>
          </cell>
          <cell r="O2531">
            <v>40.799999999999997</v>
          </cell>
          <cell r="P2531" t="str">
            <v>21050302910</v>
          </cell>
          <cell r="Q2531">
            <v>55.5</v>
          </cell>
          <cell r="S2531">
            <v>0</v>
          </cell>
          <cell r="T2531">
            <v>48.15</v>
          </cell>
        </row>
        <row r="2532">
          <cell r="N2532" t="str">
            <v>11050302911</v>
          </cell>
          <cell r="O2532">
            <v>36</v>
          </cell>
          <cell r="P2532" t="str">
            <v>21050302911</v>
          </cell>
          <cell r="Q2532">
            <v>48</v>
          </cell>
          <cell r="S2532">
            <v>0</v>
          </cell>
          <cell r="T2532">
            <v>42</v>
          </cell>
        </row>
        <row r="2533">
          <cell r="N2533" t="str">
            <v>11050302912</v>
          </cell>
          <cell r="O2533">
            <v>52</v>
          </cell>
          <cell r="P2533" t="str">
            <v>21050302912</v>
          </cell>
          <cell r="Q2533">
            <v>62</v>
          </cell>
          <cell r="S2533">
            <v>0</v>
          </cell>
          <cell r="T2533">
            <v>57</v>
          </cell>
        </row>
        <row r="2534">
          <cell r="N2534" t="str">
            <v>11050302913</v>
          </cell>
          <cell r="O2534">
            <v>49.6</v>
          </cell>
          <cell r="P2534" t="str">
            <v>21050302913</v>
          </cell>
          <cell r="Q2534">
            <v>52</v>
          </cell>
          <cell r="S2534">
            <v>0</v>
          </cell>
          <cell r="T2534">
            <v>50.8</v>
          </cell>
        </row>
        <row r="2535">
          <cell r="N2535" t="str">
            <v>11050302914</v>
          </cell>
          <cell r="O2535">
            <v>39.200000000000003</v>
          </cell>
          <cell r="P2535" t="str">
            <v>21050302914</v>
          </cell>
          <cell r="Q2535">
            <v>61</v>
          </cell>
          <cell r="S2535">
            <v>0</v>
          </cell>
          <cell r="T2535">
            <v>50.1</v>
          </cell>
        </row>
        <row r="2536">
          <cell r="N2536" t="str">
            <v>11050302915</v>
          </cell>
          <cell r="O2536">
            <v>46.4</v>
          </cell>
          <cell r="P2536" t="str">
            <v>21050302915</v>
          </cell>
          <cell r="Q2536">
            <v>65.5</v>
          </cell>
          <cell r="S2536">
            <v>0</v>
          </cell>
          <cell r="T2536">
            <v>55.95</v>
          </cell>
        </row>
        <row r="2537">
          <cell r="N2537" t="str">
            <v>11050302916</v>
          </cell>
          <cell r="O2537">
            <v>52.8</v>
          </cell>
          <cell r="P2537" t="str">
            <v>21050302916</v>
          </cell>
          <cell r="Q2537">
            <v>64</v>
          </cell>
          <cell r="S2537">
            <v>0</v>
          </cell>
          <cell r="T2537">
            <v>58.4</v>
          </cell>
        </row>
        <row r="2538">
          <cell r="N2538" t="str">
            <v>11050302917</v>
          </cell>
          <cell r="O2538">
            <v>48</v>
          </cell>
          <cell r="P2538" t="str">
            <v>21050302917</v>
          </cell>
          <cell r="Q2538">
            <v>68.5</v>
          </cell>
          <cell r="S2538">
            <v>0</v>
          </cell>
          <cell r="T2538">
            <v>58.25</v>
          </cell>
        </row>
        <row r="2539">
          <cell r="N2539" t="str">
            <v>11050302918</v>
          </cell>
          <cell r="O2539">
            <v>41.6</v>
          </cell>
          <cell r="P2539" t="str">
            <v>21050302918</v>
          </cell>
          <cell r="Q2539">
            <v>61</v>
          </cell>
          <cell r="S2539">
            <v>0</v>
          </cell>
          <cell r="T2539">
            <v>51.3</v>
          </cell>
        </row>
        <row r="2540">
          <cell r="N2540" t="str">
            <v>11050302919</v>
          </cell>
          <cell r="O2540">
            <v>57.6</v>
          </cell>
          <cell r="P2540" t="str">
            <v>21050302919</v>
          </cell>
          <cell r="Q2540">
            <v>57</v>
          </cell>
          <cell r="S2540">
            <v>0</v>
          </cell>
          <cell r="T2540">
            <v>57.3</v>
          </cell>
        </row>
        <row r="2541">
          <cell r="N2541" t="str">
            <v>11050302920</v>
          </cell>
          <cell r="O2541">
            <v>-1</v>
          </cell>
          <cell r="P2541" t="str">
            <v>21050302920</v>
          </cell>
          <cell r="Q2541">
            <v>-1</v>
          </cell>
          <cell r="S2541">
            <v>0</v>
          </cell>
          <cell r="T2541">
            <v>0</v>
          </cell>
        </row>
        <row r="2542">
          <cell r="N2542" t="str">
            <v>11050302921</v>
          </cell>
          <cell r="O2542">
            <v>41.6</v>
          </cell>
          <cell r="P2542" t="str">
            <v>21050302921</v>
          </cell>
          <cell r="Q2542">
            <v>49</v>
          </cell>
          <cell r="S2542">
            <v>0</v>
          </cell>
          <cell r="T2542">
            <v>45.3</v>
          </cell>
        </row>
        <row r="2543">
          <cell r="N2543" t="str">
            <v>11050302922</v>
          </cell>
          <cell r="O2543">
            <v>47.2</v>
          </cell>
          <cell r="P2543" t="str">
            <v>21050302922</v>
          </cell>
          <cell r="Q2543">
            <v>61</v>
          </cell>
          <cell r="S2543">
            <v>0</v>
          </cell>
          <cell r="T2543">
            <v>54.1</v>
          </cell>
        </row>
        <row r="2544">
          <cell r="N2544" t="str">
            <v>11050302923</v>
          </cell>
          <cell r="O2544">
            <v>47.2</v>
          </cell>
          <cell r="P2544" t="str">
            <v>21050302923</v>
          </cell>
          <cell r="Q2544">
            <v>34.5</v>
          </cell>
          <cell r="S2544">
            <v>0</v>
          </cell>
          <cell r="T2544">
            <v>40.85</v>
          </cell>
        </row>
        <row r="2545">
          <cell r="N2545" t="str">
            <v>11050302924</v>
          </cell>
          <cell r="O2545">
            <v>41.6</v>
          </cell>
          <cell r="P2545" t="str">
            <v>21050302924</v>
          </cell>
          <cell r="Q2545">
            <v>56</v>
          </cell>
          <cell r="S2545">
            <v>0</v>
          </cell>
          <cell r="T2545">
            <v>48.8</v>
          </cell>
        </row>
        <row r="2546">
          <cell r="N2546" t="str">
            <v>11050302925</v>
          </cell>
          <cell r="O2546">
            <v>36</v>
          </cell>
          <cell r="P2546" t="str">
            <v>21050302925</v>
          </cell>
          <cell r="Q2546">
            <v>63</v>
          </cell>
          <cell r="S2546">
            <v>0</v>
          </cell>
          <cell r="T2546">
            <v>49.5</v>
          </cell>
        </row>
        <row r="2547">
          <cell r="N2547" t="str">
            <v>11050302926</v>
          </cell>
          <cell r="O2547">
            <v>40.799999999999997</v>
          </cell>
          <cell r="P2547" t="str">
            <v>21050302926</v>
          </cell>
          <cell r="Q2547">
            <v>59.5</v>
          </cell>
          <cell r="S2547">
            <v>0</v>
          </cell>
          <cell r="T2547">
            <v>50.15</v>
          </cell>
        </row>
        <row r="2548">
          <cell r="N2548" t="str">
            <v>11050302927</v>
          </cell>
          <cell r="O2548">
            <v>49.6</v>
          </cell>
          <cell r="P2548" t="str">
            <v>21050302927</v>
          </cell>
          <cell r="Q2548">
            <v>59.5</v>
          </cell>
          <cell r="S2548">
            <v>0</v>
          </cell>
          <cell r="T2548">
            <v>54.55</v>
          </cell>
        </row>
        <row r="2549">
          <cell r="N2549" t="str">
            <v>11050302928</v>
          </cell>
          <cell r="O2549">
            <v>56</v>
          </cell>
          <cell r="P2549" t="str">
            <v>21050302928</v>
          </cell>
          <cell r="Q2549">
            <v>69.5</v>
          </cell>
          <cell r="S2549">
            <v>0</v>
          </cell>
          <cell r="T2549">
            <v>62.75</v>
          </cell>
        </row>
        <row r="2550">
          <cell r="N2550" t="str">
            <v>11050302929</v>
          </cell>
          <cell r="O2550">
            <v>44.8</v>
          </cell>
          <cell r="P2550" t="str">
            <v>21050302929</v>
          </cell>
          <cell r="Q2550">
            <v>57.5</v>
          </cell>
          <cell r="S2550">
            <v>0</v>
          </cell>
          <cell r="T2550">
            <v>51.15</v>
          </cell>
        </row>
        <row r="2551">
          <cell r="N2551" t="str">
            <v>11050302930</v>
          </cell>
          <cell r="O2551">
            <v>55.2</v>
          </cell>
          <cell r="P2551" t="str">
            <v>21050302930</v>
          </cell>
          <cell r="Q2551">
            <v>68</v>
          </cell>
          <cell r="S2551">
            <v>0</v>
          </cell>
          <cell r="T2551">
            <v>61.6</v>
          </cell>
        </row>
        <row r="2552">
          <cell r="N2552" t="str">
            <v>11050303001</v>
          </cell>
          <cell r="O2552">
            <v>49.6</v>
          </cell>
          <cell r="P2552" t="str">
            <v>21050303001</v>
          </cell>
          <cell r="Q2552">
            <v>59.5</v>
          </cell>
          <cell r="S2552">
            <v>0</v>
          </cell>
          <cell r="T2552">
            <v>54.55</v>
          </cell>
        </row>
        <row r="2553">
          <cell r="N2553" t="str">
            <v>11050303002</v>
          </cell>
          <cell r="O2553">
            <v>49.6</v>
          </cell>
          <cell r="P2553" t="str">
            <v>21050303002</v>
          </cell>
          <cell r="Q2553">
            <v>66</v>
          </cell>
          <cell r="S2553">
            <v>0</v>
          </cell>
          <cell r="T2553">
            <v>57.8</v>
          </cell>
        </row>
        <row r="2554">
          <cell r="N2554" t="str">
            <v>11050303003</v>
          </cell>
          <cell r="O2554">
            <v>50.4</v>
          </cell>
          <cell r="P2554" t="str">
            <v>21050303003</v>
          </cell>
          <cell r="Q2554">
            <v>68.5</v>
          </cell>
          <cell r="S2554">
            <v>0</v>
          </cell>
          <cell r="T2554">
            <v>59.45</v>
          </cell>
        </row>
        <row r="2555">
          <cell r="N2555" t="str">
            <v>11050303004</v>
          </cell>
          <cell r="O2555">
            <v>60</v>
          </cell>
          <cell r="P2555" t="str">
            <v>21050303004</v>
          </cell>
          <cell r="Q2555">
            <v>71.5</v>
          </cell>
          <cell r="S2555">
            <v>0</v>
          </cell>
          <cell r="T2555">
            <v>65.75</v>
          </cell>
        </row>
        <row r="2556">
          <cell r="N2556" t="str">
            <v>11050303005</v>
          </cell>
          <cell r="O2556">
            <v>44.8</v>
          </cell>
          <cell r="P2556" t="str">
            <v>21050303005</v>
          </cell>
          <cell r="Q2556">
            <v>54.5</v>
          </cell>
          <cell r="S2556">
            <v>0</v>
          </cell>
          <cell r="T2556">
            <v>49.65</v>
          </cell>
        </row>
        <row r="2557">
          <cell r="N2557" t="str">
            <v>11050303006</v>
          </cell>
          <cell r="O2557">
            <v>44.8</v>
          </cell>
          <cell r="P2557" t="str">
            <v>21050303006</v>
          </cell>
          <cell r="Q2557">
            <v>63</v>
          </cell>
          <cell r="S2557">
            <v>0</v>
          </cell>
          <cell r="T2557">
            <v>53.9</v>
          </cell>
        </row>
        <row r="2558">
          <cell r="N2558" t="str">
            <v>11050303007</v>
          </cell>
          <cell r="O2558">
            <v>47.2</v>
          </cell>
          <cell r="P2558" t="str">
            <v>21050303007</v>
          </cell>
          <cell r="Q2558">
            <v>56.5</v>
          </cell>
          <cell r="S2558">
            <v>0</v>
          </cell>
          <cell r="T2558">
            <v>51.85</v>
          </cell>
        </row>
        <row r="2559">
          <cell r="N2559" t="str">
            <v>11050303008</v>
          </cell>
          <cell r="O2559">
            <v>48.8</v>
          </cell>
          <cell r="P2559" t="str">
            <v>21050303008</v>
          </cell>
          <cell r="Q2559">
            <v>63</v>
          </cell>
          <cell r="S2559">
            <v>0</v>
          </cell>
          <cell r="T2559">
            <v>55.9</v>
          </cell>
        </row>
        <row r="2560">
          <cell r="N2560" t="str">
            <v>11050303009</v>
          </cell>
          <cell r="O2560">
            <v>39.200000000000003</v>
          </cell>
          <cell r="P2560" t="str">
            <v>21050303009</v>
          </cell>
          <cell r="Q2560">
            <v>50</v>
          </cell>
          <cell r="S2560">
            <v>0</v>
          </cell>
          <cell r="T2560">
            <v>44.6</v>
          </cell>
        </row>
        <row r="2561">
          <cell r="N2561" t="str">
            <v>11050303010</v>
          </cell>
          <cell r="O2561">
            <v>60</v>
          </cell>
          <cell r="P2561" t="str">
            <v>21050303010</v>
          </cell>
          <cell r="Q2561">
            <v>70.5</v>
          </cell>
          <cell r="S2561">
            <v>0</v>
          </cell>
          <cell r="T2561">
            <v>65.25</v>
          </cell>
        </row>
        <row r="2562">
          <cell r="N2562" t="str">
            <v>11050303011</v>
          </cell>
          <cell r="O2562">
            <v>49.6</v>
          </cell>
          <cell r="P2562" t="str">
            <v>21050303011</v>
          </cell>
          <cell r="Q2562">
            <v>63.5</v>
          </cell>
          <cell r="S2562">
            <v>0</v>
          </cell>
          <cell r="T2562">
            <v>56.55</v>
          </cell>
        </row>
        <row r="2563">
          <cell r="N2563" t="str">
            <v>11050303012</v>
          </cell>
          <cell r="O2563">
            <v>52</v>
          </cell>
          <cell r="P2563" t="str">
            <v>21050303012</v>
          </cell>
          <cell r="Q2563">
            <v>48</v>
          </cell>
          <cell r="S2563">
            <v>0</v>
          </cell>
          <cell r="T2563">
            <v>50</v>
          </cell>
        </row>
        <row r="2564">
          <cell r="N2564" t="str">
            <v>11050303013</v>
          </cell>
          <cell r="O2564">
            <v>54.4</v>
          </cell>
          <cell r="P2564" t="str">
            <v>21050303013</v>
          </cell>
          <cell r="Q2564">
            <v>53</v>
          </cell>
          <cell r="S2564">
            <v>0</v>
          </cell>
          <cell r="T2564">
            <v>53.7</v>
          </cell>
        </row>
        <row r="2565">
          <cell r="N2565" t="str">
            <v>11050303014</v>
          </cell>
          <cell r="O2565">
            <v>41.6</v>
          </cell>
          <cell r="P2565" t="str">
            <v>21050303014</v>
          </cell>
          <cell r="Q2565">
            <v>43</v>
          </cell>
          <cell r="S2565">
            <v>0</v>
          </cell>
          <cell r="T2565">
            <v>42.3</v>
          </cell>
        </row>
        <row r="2566">
          <cell r="N2566" t="str">
            <v>11050303015</v>
          </cell>
          <cell r="O2566">
            <v>49.6</v>
          </cell>
          <cell r="P2566" t="str">
            <v>21050303015</v>
          </cell>
          <cell r="Q2566">
            <v>63.5</v>
          </cell>
          <cell r="S2566">
            <v>0</v>
          </cell>
          <cell r="T2566">
            <v>56.55</v>
          </cell>
        </row>
        <row r="2567">
          <cell r="N2567" t="str">
            <v>11050303016</v>
          </cell>
          <cell r="O2567">
            <v>48</v>
          </cell>
          <cell r="P2567" t="str">
            <v>21050303016</v>
          </cell>
          <cell r="Q2567">
            <v>60</v>
          </cell>
          <cell r="S2567">
            <v>0</v>
          </cell>
          <cell r="T2567">
            <v>54</v>
          </cell>
        </row>
        <row r="2568">
          <cell r="N2568" t="str">
            <v>11050303017</v>
          </cell>
          <cell r="O2568">
            <v>45.6</v>
          </cell>
          <cell r="P2568" t="str">
            <v>21050303017</v>
          </cell>
          <cell r="Q2568">
            <v>59.5</v>
          </cell>
          <cell r="S2568">
            <v>0</v>
          </cell>
          <cell r="T2568">
            <v>52.55</v>
          </cell>
        </row>
        <row r="2569">
          <cell r="N2569" t="str">
            <v>11050303018</v>
          </cell>
          <cell r="O2569">
            <v>41.6</v>
          </cell>
          <cell r="P2569" t="str">
            <v>21050303018</v>
          </cell>
          <cell r="Q2569">
            <v>58.5</v>
          </cell>
          <cell r="S2569">
            <v>0</v>
          </cell>
          <cell r="T2569">
            <v>50.05</v>
          </cell>
        </row>
        <row r="2570">
          <cell r="N2570" t="str">
            <v>11050303019</v>
          </cell>
          <cell r="O2570">
            <v>62.4</v>
          </cell>
          <cell r="P2570" t="str">
            <v>21050303019</v>
          </cell>
          <cell r="Q2570">
            <v>63.5</v>
          </cell>
          <cell r="S2570">
            <v>0</v>
          </cell>
          <cell r="T2570">
            <v>62.95</v>
          </cell>
        </row>
        <row r="2571">
          <cell r="N2571" t="str">
            <v>11050303020</v>
          </cell>
          <cell r="O2571">
            <v>54.4</v>
          </cell>
          <cell r="P2571" t="str">
            <v>21050303020</v>
          </cell>
          <cell r="Q2571">
            <v>67</v>
          </cell>
          <cell r="S2571">
            <v>0</v>
          </cell>
          <cell r="T2571">
            <v>60.7</v>
          </cell>
        </row>
        <row r="2572">
          <cell r="N2572" t="str">
            <v>11050303021</v>
          </cell>
          <cell r="O2572">
            <v>37.6</v>
          </cell>
          <cell r="P2572" t="str">
            <v>21050303021</v>
          </cell>
          <cell r="Q2572">
            <v>62</v>
          </cell>
          <cell r="S2572">
            <v>0</v>
          </cell>
          <cell r="T2572">
            <v>49.8</v>
          </cell>
        </row>
        <row r="2573">
          <cell r="N2573" t="str">
            <v>11050303022</v>
          </cell>
          <cell r="O2573">
            <v>43.2</v>
          </cell>
          <cell r="P2573" t="str">
            <v>21050303022</v>
          </cell>
          <cell r="Q2573">
            <v>70</v>
          </cell>
          <cell r="S2573">
            <v>0</v>
          </cell>
          <cell r="T2573">
            <v>56.6</v>
          </cell>
        </row>
        <row r="2574">
          <cell r="N2574" t="str">
            <v>11050303023</v>
          </cell>
          <cell r="O2574">
            <v>56.8</v>
          </cell>
          <cell r="P2574" t="str">
            <v>21050303023</v>
          </cell>
          <cell r="Q2574">
            <v>63</v>
          </cell>
          <cell r="S2574">
            <v>0</v>
          </cell>
          <cell r="T2574">
            <v>59.9</v>
          </cell>
        </row>
        <row r="2575">
          <cell r="N2575" t="str">
            <v>11050303024</v>
          </cell>
          <cell r="O2575">
            <v>52.8</v>
          </cell>
          <cell r="P2575" t="str">
            <v>21050303024</v>
          </cell>
          <cell r="Q2575">
            <v>63.5</v>
          </cell>
          <cell r="S2575">
            <v>0</v>
          </cell>
          <cell r="T2575">
            <v>58.15</v>
          </cell>
        </row>
        <row r="2576">
          <cell r="N2576" t="str">
            <v>11050303025</v>
          </cell>
          <cell r="O2576">
            <v>-1</v>
          </cell>
          <cell r="P2576" t="str">
            <v>21050303025</v>
          </cell>
          <cell r="Q2576">
            <v>-1</v>
          </cell>
          <cell r="S2576">
            <v>0</v>
          </cell>
          <cell r="T2576">
            <v>0</v>
          </cell>
        </row>
        <row r="2577">
          <cell r="N2577" t="str">
            <v>11050303026</v>
          </cell>
          <cell r="O2577">
            <v>36.799999999999997</v>
          </cell>
          <cell r="P2577" t="str">
            <v>21050303026</v>
          </cell>
          <cell r="Q2577">
            <v>60.5</v>
          </cell>
          <cell r="S2577">
            <v>0</v>
          </cell>
          <cell r="T2577">
            <v>48.65</v>
          </cell>
        </row>
        <row r="2578">
          <cell r="N2578" t="str">
            <v>11050303027</v>
          </cell>
          <cell r="O2578">
            <v>48</v>
          </cell>
          <cell r="P2578" t="str">
            <v>21050303027</v>
          </cell>
          <cell r="Q2578">
            <v>63</v>
          </cell>
          <cell r="S2578">
            <v>0</v>
          </cell>
          <cell r="T2578">
            <v>55.5</v>
          </cell>
        </row>
        <row r="2579">
          <cell r="N2579" t="str">
            <v>11050303028</v>
          </cell>
          <cell r="O2579">
            <v>40</v>
          </cell>
          <cell r="P2579" t="str">
            <v>21050303028</v>
          </cell>
          <cell r="Q2579">
            <v>50.5</v>
          </cell>
          <cell r="S2579">
            <v>0</v>
          </cell>
          <cell r="T2579">
            <v>45.25</v>
          </cell>
        </row>
        <row r="2580">
          <cell r="N2580" t="str">
            <v>11050303029</v>
          </cell>
          <cell r="O2580">
            <v>60</v>
          </cell>
          <cell r="P2580" t="str">
            <v>21050303029</v>
          </cell>
          <cell r="Q2580">
            <v>62</v>
          </cell>
          <cell r="S2580">
            <v>0</v>
          </cell>
          <cell r="T2580">
            <v>61</v>
          </cell>
        </row>
        <row r="2581">
          <cell r="N2581" t="str">
            <v>11050303030</v>
          </cell>
          <cell r="O2581">
            <v>46.4</v>
          </cell>
          <cell r="P2581" t="str">
            <v>21050303030</v>
          </cell>
          <cell r="Q2581">
            <v>48.5</v>
          </cell>
          <cell r="S2581">
            <v>0</v>
          </cell>
          <cell r="T2581">
            <v>47.45</v>
          </cell>
        </row>
        <row r="2582">
          <cell r="N2582" t="str">
            <v>11050303101</v>
          </cell>
          <cell r="O2582">
            <v>46.4</v>
          </cell>
          <cell r="P2582" t="str">
            <v>21050303101</v>
          </cell>
          <cell r="Q2582">
            <v>67.5</v>
          </cell>
          <cell r="S2582">
            <v>0</v>
          </cell>
          <cell r="T2582">
            <v>56.95</v>
          </cell>
        </row>
        <row r="2583">
          <cell r="N2583" t="str">
            <v>11050303102</v>
          </cell>
          <cell r="O2583">
            <v>43.2</v>
          </cell>
          <cell r="P2583" t="str">
            <v>21050303102</v>
          </cell>
          <cell r="Q2583">
            <v>51</v>
          </cell>
          <cell r="S2583">
            <v>0</v>
          </cell>
          <cell r="T2583">
            <v>47.1</v>
          </cell>
        </row>
        <row r="2584">
          <cell r="N2584" t="str">
            <v>11050303103</v>
          </cell>
          <cell r="O2584">
            <v>42.4</v>
          </cell>
          <cell r="P2584" t="str">
            <v>21050303103</v>
          </cell>
          <cell r="Q2584">
            <v>52</v>
          </cell>
          <cell r="S2584">
            <v>0</v>
          </cell>
          <cell r="T2584">
            <v>47.2</v>
          </cell>
        </row>
        <row r="2585">
          <cell r="N2585" t="str">
            <v>11050303104</v>
          </cell>
          <cell r="O2585">
            <v>34.4</v>
          </cell>
          <cell r="P2585" t="str">
            <v>21050303104</v>
          </cell>
          <cell r="Q2585">
            <v>46.5</v>
          </cell>
          <cell r="S2585">
            <v>0</v>
          </cell>
          <cell r="T2585">
            <v>40.450000000000003</v>
          </cell>
        </row>
        <row r="2586">
          <cell r="N2586" t="str">
            <v>11050303105</v>
          </cell>
          <cell r="O2586">
            <v>35.200000000000003</v>
          </cell>
          <cell r="P2586" t="str">
            <v>21050303105</v>
          </cell>
          <cell r="Q2586">
            <v>60.5</v>
          </cell>
          <cell r="S2586">
            <v>0</v>
          </cell>
          <cell r="T2586">
            <v>47.85</v>
          </cell>
        </row>
        <row r="2587">
          <cell r="N2587" t="str">
            <v>11050303106</v>
          </cell>
          <cell r="O2587">
            <v>48.8</v>
          </cell>
          <cell r="P2587" t="str">
            <v>21050303106</v>
          </cell>
          <cell r="Q2587">
            <v>66.5</v>
          </cell>
          <cell r="S2587">
            <v>0</v>
          </cell>
          <cell r="T2587">
            <v>57.65</v>
          </cell>
        </row>
        <row r="2588">
          <cell r="N2588" t="str">
            <v>11050303107</v>
          </cell>
          <cell r="O2588">
            <v>62.4</v>
          </cell>
          <cell r="P2588" t="str">
            <v>21050303107</v>
          </cell>
          <cell r="Q2588">
            <v>67</v>
          </cell>
          <cell r="S2588">
            <v>0</v>
          </cell>
          <cell r="T2588">
            <v>64.7</v>
          </cell>
        </row>
        <row r="2589">
          <cell r="N2589" t="str">
            <v>11050303108</v>
          </cell>
          <cell r="O2589">
            <v>43.2</v>
          </cell>
          <cell r="P2589" t="str">
            <v>21050303108</v>
          </cell>
          <cell r="Q2589">
            <v>61.5</v>
          </cell>
          <cell r="S2589">
            <v>0</v>
          </cell>
          <cell r="T2589">
            <v>52.35</v>
          </cell>
        </row>
        <row r="2590">
          <cell r="N2590" t="str">
            <v>11050303109</v>
          </cell>
          <cell r="O2590">
            <v>69.599999999999994</v>
          </cell>
          <cell r="P2590" t="str">
            <v>21050303109</v>
          </cell>
          <cell r="Q2590">
            <v>54</v>
          </cell>
          <cell r="S2590">
            <v>0</v>
          </cell>
          <cell r="T2590">
            <v>61.8</v>
          </cell>
        </row>
        <row r="2591">
          <cell r="N2591" t="str">
            <v>11050303110</v>
          </cell>
          <cell r="O2591">
            <v>40.799999999999997</v>
          </cell>
          <cell r="P2591" t="str">
            <v>21050303110</v>
          </cell>
          <cell r="Q2591">
            <v>60.5</v>
          </cell>
          <cell r="S2591">
            <v>0</v>
          </cell>
          <cell r="T2591">
            <v>50.65</v>
          </cell>
        </row>
        <row r="2592">
          <cell r="N2592" t="str">
            <v>11050303111</v>
          </cell>
          <cell r="O2592">
            <v>29.6</v>
          </cell>
          <cell r="P2592" t="str">
            <v>21050303111</v>
          </cell>
          <cell r="Q2592">
            <v>53</v>
          </cell>
          <cell r="S2592">
            <v>0</v>
          </cell>
          <cell r="T2592">
            <v>41.3</v>
          </cell>
        </row>
        <row r="2593">
          <cell r="N2593" t="str">
            <v>11050303112</v>
          </cell>
          <cell r="O2593">
            <v>40</v>
          </cell>
          <cell r="P2593" t="str">
            <v>21050303112</v>
          </cell>
          <cell r="Q2593">
            <v>57</v>
          </cell>
          <cell r="S2593">
            <v>0</v>
          </cell>
          <cell r="T2593">
            <v>48.5</v>
          </cell>
        </row>
        <row r="2594">
          <cell r="N2594" t="str">
            <v>11050303113</v>
          </cell>
          <cell r="O2594">
            <v>35.200000000000003</v>
          </cell>
          <cell r="P2594" t="str">
            <v>21050303113</v>
          </cell>
          <cell r="Q2594">
            <v>60</v>
          </cell>
          <cell r="S2594">
            <v>0</v>
          </cell>
          <cell r="T2594">
            <v>47.6</v>
          </cell>
        </row>
        <row r="2595">
          <cell r="N2595" t="str">
            <v>11050303114</v>
          </cell>
          <cell r="O2595">
            <v>36</v>
          </cell>
          <cell r="P2595" t="str">
            <v>21050303114</v>
          </cell>
          <cell r="Q2595">
            <v>60.5</v>
          </cell>
          <cell r="S2595">
            <v>0</v>
          </cell>
          <cell r="T2595">
            <v>48.25</v>
          </cell>
        </row>
        <row r="2596">
          <cell r="N2596" t="str">
            <v>11050303115</v>
          </cell>
          <cell r="O2596">
            <v>48.8</v>
          </cell>
          <cell r="P2596" t="str">
            <v>21050303115</v>
          </cell>
          <cell r="Q2596">
            <v>54</v>
          </cell>
          <cell r="S2596">
            <v>0</v>
          </cell>
          <cell r="T2596">
            <v>51.4</v>
          </cell>
        </row>
        <row r="2597">
          <cell r="N2597" t="str">
            <v>11050303116</v>
          </cell>
          <cell r="O2597">
            <v>61.6</v>
          </cell>
          <cell r="P2597" t="str">
            <v>21050303116</v>
          </cell>
          <cell r="Q2597">
            <v>72</v>
          </cell>
          <cell r="S2597">
            <v>0</v>
          </cell>
          <cell r="T2597">
            <v>66.8</v>
          </cell>
        </row>
        <row r="2598">
          <cell r="N2598" t="str">
            <v>11050303117</v>
          </cell>
          <cell r="O2598">
            <v>36</v>
          </cell>
          <cell r="P2598" t="str">
            <v>21050303117</v>
          </cell>
          <cell r="Q2598">
            <v>67.5</v>
          </cell>
          <cell r="S2598">
            <v>0</v>
          </cell>
          <cell r="T2598">
            <v>51.75</v>
          </cell>
        </row>
        <row r="2599">
          <cell r="N2599" t="str">
            <v>11050303118</v>
          </cell>
          <cell r="O2599">
            <v>44.8</v>
          </cell>
          <cell r="P2599" t="str">
            <v>21050303118</v>
          </cell>
          <cell r="Q2599">
            <v>62.5</v>
          </cell>
          <cell r="S2599">
            <v>0</v>
          </cell>
          <cell r="T2599">
            <v>53.65</v>
          </cell>
        </row>
        <row r="2600">
          <cell r="N2600" t="str">
            <v>11050303119</v>
          </cell>
          <cell r="O2600">
            <v>-1</v>
          </cell>
          <cell r="P2600" t="str">
            <v>21050303119</v>
          </cell>
          <cell r="Q2600">
            <v>-1</v>
          </cell>
          <cell r="S2600">
            <v>0</v>
          </cell>
          <cell r="T2600">
            <v>0</v>
          </cell>
        </row>
        <row r="2601">
          <cell r="N2601" t="str">
            <v>11050303120</v>
          </cell>
          <cell r="O2601">
            <v>68</v>
          </cell>
          <cell r="P2601" t="str">
            <v>21050303120</v>
          </cell>
          <cell r="Q2601">
            <v>66.5</v>
          </cell>
          <cell r="S2601">
            <v>0</v>
          </cell>
          <cell r="T2601">
            <v>67.25</v>
          </cell>
        </row>
        <row r="2602">
          <cell r="N2602" t="str">
            <v>11050303121</v>
          </cell>
          <cell r="O2602">
            <v>40.799999999999997</v>
          </cell>
          <cell r="P2602" t="str">
            <v>21050303121</v>
          </cell>
          <cell r="Q2602">
            <v>63</v>
          </cell>
          <cell r="S2602">
            <v>0</v>
          </cell>
          <cell r="T2602">
            <v>51.9</v>
          </cell>
        </row>
        <row r="2603">
          <cell r="N2603" t="str">
            <v>11050303122</v>
          </cell>
          <cell r="O2603">
            <v>55.2</v>
          </cell>
          <cell r="P2603" t="str">
            <v>21050303122</v>
          </cell>
          <cell r="Q2603">
            <v>61</v>
          </cell>
          <cell r="S2603">
            <v>0</v>
          </cell>
          <cell r="T2603">
            <v>58.1</v>
          </cell>
        </row>
        <row r="2604">
          <cell r="N2604" t="str">
            <v>11050303123</v>
          </cell>
          <cell r="O2604">
            <v>-1</v>
          </cell>
          <cell r="P2604" t="str">
            <v>21050303123</v>
          </cell>
          <cell r="Q2604">
            <v>-1</v>
          </cell>
          <cell r="S2604">
            <v>0</v>
          </cell>
          <cell r="T2604">
            <v>0</v>
          </cell>
        </row>
        <row r="2605">
          <cell r="N2605" t="str">
            <v>11050303124</v>
          </cell>
          <cell r="O2605">
            <v>60</v>
          </cell>
          <cell r="P2605" t="str">
            <v>21050303124</v>
          </cell>
          <cell r="Q2605">
            <v>66.5</v>
          </cell>
          <cell r="S2605">
            <v>0</v>
          </cell>
          <cell r="T2605">
            <v>63.25</v>
          </cell>
        </row>
        <row r="2606">
          <cell r="N2606" t="str">
            <v>11050303125</v>
          </cell>
          <cell r="O2606">
            <v>52</v>
          </cell>
          <cell r="P2606" t="str">
            <v>21050303125</v>
          </cell>
          <cell r="Q2606">
            <v>66</v>
          </cell>
          <cell r="S2606">
            <v>0</v>
          </cell>
          <cell r="T2606">
            <v>59</v>
          </cell>
        </row>
        <row r="2607">
          <cell r="N2607" t="str">
            <v>11050303126</v>
          </cell>
          <cell r="O2607">
            <v>43.2</v>
          </cell>
          <cell r="P2607" t="str">
            <v>21050303126</v>
          </cell>
          <cell r="Q2607">
            <v>56</v>
          </cell>
          <cell r="S2607">
            <v>0</v>
          </cell>
          <cell r="T2607">
            <v>49.6</v>
          </cell>
        </row>
        <row r="2608">
          <cell r="N2608" t="str">
            <v>11050303127</v>
          </cell>
          <cell r="O2608">
            <v>31.2</v>
          </cell>
          <cell r="P2608" t="str">
            <v>21050303127</v>
          </cell>
          <cell r="Q2608">
            <v>59.5</v>
          </cell>
          <cell r="S2608">
            <v>0</v>
          </cell>
          <cell r="T2608">
            <v>45.35</v>
          </cell>
        </row>
        <row r="2609">
          <cell r="N2609" t="str">
            <v>11050303128</v>
          </cell>
          <cell r="O2609">
            <v>60.8</v>
          </cell>
          <cell r="P2609" t="str">
            <v>21050303128</v>
          </cell>
          <cell r="Q2609">
            <v>57</v>
          </cell>
          <cell r="S2609">
            <v>0</v>
          </cell>
          <cell r="T2609">
            <v>58.9</v>
          </cell>
        </row>
        <row r="2610">
          <cell r="N2610" t="str">
            <v>11050303129</v>
          </cell>
          <cell r="O2610">
            <v>41.6</v>
          </cell>
          <cell r="P2610" t="str">
            <v>21050303129</v>
          </cell>
          <cell r="Q2610">
            <v>61.5</v>
          </cell>
          <cell r="S2610">
            <v>0</v>
          </cell>
          <cell r="T2610">
            <v>51.55</v>
          </cell>
        </row>
        <row r="2611">
          <cell r="N2611" t="str">
            <v>11050303130</v>
          </cell>
          <cell r="O2611">
            <v>61.6</v>
          </cell>
          <cell r="P2611" t="str">
            <v>21050303130</v>
          </cell>
          <cell r="Q2611">
            <v>67.5</v>
          </cell>
          <cell r="S2611">
            <v>0</v>
          </cell>
          <cell r="T2611">
            <v>64.55</v>
          </cell>
        </row>
        <row r="2612">
          <cell r="N2612" t="str">
            <v>11050303201</v>
          </cell>
          <cell r="O2612">
            <v>44.8</v>
          </cell>
          <cell r="P2612" t="str">
            <v>21050303201</v>
          </cell>
          <cell r="Q2612">
            <v>65</v>
          </cell>
          <cell r="S2612">
            <v>0</v>
          </cell>
          <cell r="T2612">
            <v>54.9</v>
          </cell>
        </row>
        <row r="2613">
          <cell r="N2613" t="str">
            <v>11050303202</v>
          </cell>
          <cell r="O2613">
            <v>46.4</v>
          </cell>
          <cell r="P2613" t="str">
            <v>21050303202</v>
          </cell>
          <cell r="Q2613">
            <v>61</v>
          </cell>
          <cell r="S2613">
            <v>0</v>
          </cell>
          <cell r="T2613">
            <v>53.7</v>
          </cell>
        </row>
        <row r="2614">
          <cell r="N2614" t="str">
            <v>11050303203</v>
          </cell>
          <cell r="O2614">
            <v>-1</v>
          </cell>
          <cell r="P2614" t="str">
            <v>21050303203</v>
          </cell>
          <cell r="Q2614">
            <v>-1</v>
          </cell>
          <cell r="S2614">
            <v>0</v>
          </cell>
          <cell r="T2614">
            <v>0</v>
          </cell>
        </row>
        <row r="2615">
          <cell r="N2615" t="str">
            <v>11050303204</v>
          </cell>
          <cell r="O2615">
            <v>51.2</v>
          </cell>
          <cell r="P2615" t="str">
            <v>21050303204</v>
          </cell>
          <cell r="Q2615">
            <v>64.5</v>
          </cell>
          <cell r="S2615">
            <v>0</v>
          </cell>
          <cell r="T2615">
            <v>57.85</v>
          </cell>
        </row>
        <row r="2616">
          <cell r="N2616" t="str">
            <v>11050303205</v>
          </cell>
          <cell r="O2616">
            <v>-1</v>
          </cell>
          <cell r="P2616" t="str">
            <v>21050303205</v>
          </cell>
          <cell r="Q2616">
            <v>-1</v>
          </cell>
          <cell r="S2616">
            <v>0</v>
          </cell>
          <cell r="T2616">
            <v>0</v>
          </cell>
        </row>
        <row r="2617">
          <cell r="N2617" t="str">
            <v>11050303206</v>
          </cell>
          <cell r="O2617">
            <v>40</v>
          </cell>
          <cell r="P2617" t="str">
            <v>21050303206</v>
          </cell>
          <cell r="Q2617">
            <v>49</v>
          </cell>
          <cell r="S2617">
            <v>0</v>
          </cell>
          <cell r="T2617">
            <v>44.5</v>
          </cell>
        </row>
        <row r="2618">
          <cell r="N2618" t="str">
            <v>11050303207</v>
          </cell>
          <cell r="O2618">
            <v>50.4</v>
          </cell>
          <cell r="P2618" t="str">
            <v>21050303207</v>
          </cell>
          <cell r="Q2618">
            <v>56.5</v>
          </cell>
          <cell r="S2618">
            <v>0</v>
          </cell>
          <cell r="T2618">
            <v>53.45</v>
          </cell>
        </row>
        <row r="2619">
          <cell r="N2619" t="str">
            <v>11050303208</v>
          </cell>
          <cell r="O2619">
            <v>59.2</v>
          </cell>
          <cell r="P2619" t="str">
            <v>21050303208</v>
          </cell>
          <cell r="Q2619">
            <v>60.5</v>
          </cell>
          <cell r="S2619">
            <v>0</v>
          </cell>
          <cell r="T2619">
            <v>59.85</v>
          </cell>
        </row>
        <row r="2620">
          <cell r="N2620" t="str">
            <v>11050303209</v>
          </cell>
          <cell r="O2620">
            <v>47.2</v>
          </cell>
          <cell r="P2620" t="str">
            <v>21050303209</v>
          </cell>
          <cell r="Q2620">
            <v>53.5</v>
          </cell>
          <cell r="S2620">
            <v>0</v>
          </cell>
          <cell r="T2620">
            <v>50.35</v>
          </cell>
        </row>
        <row r="2621">
          <cell r="N2621" t="str">
            <v>11050303210</v>
          </cell>
          <cell r="O2621">
            <v>53.6</v>
          </cell>
          <cell r="P2621" t="str">
            <v>21050303210</v>
          </cell>
          <cell r="Q2621">
            <v>55</v>
          </cell>
          <cell r="S2621">
            <v>0</v>
          </cell>
          <cell r="T2621">
            <v>54.3</v>
          </cell>
        </row>
        <row r="2622">
          <cell r="N2622" t="str">
            <v>11050303211</v>
          </cell>
          <cell r="O2622">
            <v>44</v>
          </cell>
          <cell r="P2622" t="str">
            <v>21050303211</v>
          </cell>
          <cell r="Q2622">
            <v>59.5</v>
          </cell>
          <cell r="S2622">
            <v>0</v>
          </cell>
          <cell r="T2622">
            <v>51.75</v>
          </cell>
        </row>
        <row r="2623">
          <cell r="N2623" t="str">
            <v>11050303212</v>
          </cell>
          <cell r="O2623">
            <v>52</v>
          </cell>
          <cell r="P2623" t="str">
            <v>21050303212</v>
          </cell>
          <cell r="Q2623">
            <v>61.5</v>
          </cell>
          <cell r="S2623">
            <v>0</v>
          </cell>
          <cell r="T2623">
            <v>56.75</v>
          </cell>
        </row>
        <row r="2624">
          <cell r="N2624" t="str">
            <v>11050303213</v>
          </cell>
          <cell r="O2624">
            <v>48</v>
          </cell>
          <cell r="P2624" t="str">
            <v>21050303213</v>
          </cell>
          <cell r="Q2624">
            <v>69</v>
          </cell>
          <cell r="S2624">
            <v>0</v>
          </cell>
          <cell r="T2624">
            <v>58.5</v>
          </cell>
        </row>
        <row r="2625">
          <cell r="N2625" t="str">
            <v>11050303214</v>
          </cell>
          <cell r="O2625">
            <v>48.8</v>
          </cell>
          <cell r="P2625" t="str">
            <v>21050303214</v>
          </cell>
          <cell r="Q2625">
            <v>64</v>
          </cell>
          <cell r="S2625">
            <v>0</v>
          </cell>
          <cell r="T2625">
            <v>56.4</v>
          </cell>
        </row>
        <row r="2626">
          <cell r="N2626" t="str">
            <v>11050303215</v>
          </cell>
          <cell r="O2626">
            <v>41.6</v>
          </cell>
          <cell r="P2626" t="str">
            <v>21050303215</v>
          </cell>
          <cell r="Q2626">
            <v>61.5</v>
          </cell>
          <cell r="S2626">
            <v>0</v>
          </cell>
          <cell r="T2626">
            <v>51.55</v>
          </cell>
        </row>
        <row r="2627">
          <cell r="N2627" t="str">
            <v>11050303216</v>
          </cell>
          <cell r="O2627">
            <v>54.4</v>
          </cell>
          <cell r="P2627" t="str">
            <v>21050303216</v>
          </cell>
          <cell r="Q2627">
            <v>48</v>
          </cell>
          <cell r="S2627">
            <v>0</v>
          </cell>
          <cell r="T2627">
            <v>51.2</v>
          </cell>
        </row>
        <row r="2628">
          <cell r="N2628" t="str">
            <v>11050303217</v>
          </cell>
          <cell r="O2628">
            <v>40.799999999999997</v>
          </cell>
          <cell r="P2628" t="str">
            <v>21050303217</v>
          </cell>
          <cell r="Q2628">
            <v>66.5</v>
          </cell>
          <cell r="S2628">
            <v>0</v>
          </cell>
          <cell r="T2628">
            <v>53.65</v>
          </cell>
        </row>
        <row r="2629">
          <cell r="N2629" t="str">
            <v>11050303218</v>
          </cell>
          <cell r="O2629">
            <v>49.6</v>
          </cell>
          <cell r="P2629" t="str">
            <v>21050303218</v>
          </cell>
          <cell r="Q2629">
            <v>56</v>
          </cell>
          <cell r="S2629">
            <v>0</v>
          </cell>
          <cell r="T2629">
            <v>52.8</v>
          </cell>
        </row>
        <row r="2630">
          <cell r="N2630" t="str">
            <v>11050303219</v>
          </cell>
          <cell r="O2630">
            <v>45.6</v>
          </cell>
          <cell r="P2630" t="str">
            <v>21050303219</v>
          </cell>
          <cell r="Q2630">
            <v>61.5</v>
          </cell>
          <cell r="S2630">
            <v>0</v>
          </cell>
          <cell r="T2630">
            <v>53.55</v>
          </cell>
        </row>
        <row r="2631">
          <cell r="N2631" t="str">
            <v>11050303220</v>
          </cell>
          <cell r="O2631">
            <v>36</v>
          </cell>
          <cell r="P2631" t="str">
            <v>21050303220</v>
          </cell>
          <cell r="Q2631">
            <v>42</v>
          </cell>
          <cell r="S2631">
            <v>0</v>
          </cell>
          <cell r="T2631">
            <v>39</v>
          </cell>
        </row>
        <row r="2632">
          <cell r="N2632" t="str">
            <v>11050303221</v>
          </cell>
          <cell r="O2632">
            <v>48.8</v>
          </cell>
          <cell r="P2632" t="str">
            <v>21050303221</v>
          </cell>
          <cell r="Q2632">
            <v>61</v>
          </cell>
          <cell r="S2632">
            <v>0</v>
          </cell>
          <cell r="T2632">
            <v>54.9</v>
          </cell>
        </row>
        <row r="2633">
          <cell r="N2633" t="str">
            <v>11050303222</v>
          </cell>
          <cell r="O2633">
            <v>51.2</v>
          </cell>
          <cell r="P2633" t="str">
            <v>21050303222</v>
          </cell>
          <cell r="Q2633">
            <v>65.5</v>
          </cell>
          <cell r="S2633">
            <v>0</v>
          </cell>
          <cell r="T2633">
            <v>58.35</v>
          </cell>
        </row>
        <row r="2634">
          <cell r="N2634" t="str">
            <v>11050303223</v>
          </cell>
          <cell r="O2634">
            <v>48.8</v>
          </cell>
          <cell r="P2634" t="str">
            <v>21050303223</v>
          </cell>
          <cell r="Q2634">
            <v>56.5</v>
          </cell>
          <cell r="S2634">
            <v>0</v>
          </cell>
          <cell r="T2634">
            <v>52.65</v>
          </cell>
        </row>
        <row r="2635">
          <cell r="N2635" t="str">
            <v>11050303224</v>
          </cell>
          <cell r="O2635">
            <v>42.4</v>
          </cell>
          <cell r="P2635" t="str">
            <v>21050303224</v>
          </cell>
          <cell r="Q2635">
            <v>55</v>
          </cell>
          <cell r="S2635">
            <v>0</v>
          </cell>
          <cell r="T2635">
            <v>48.7</v>
          </cell>
        </row>
        <row r="2636">
          <cell r="N2636" t="str">
            <v>11050303225</v>
          </cell>
          <cell r="O2636">
            <v>50.4</v>
          </cell>
          <cell r="P2636" t="str">
            <v>21050303225</v>
          </cell>
          <cell r="Q2636">
            <v>61.5</v>
          </cell>
          <cell r="S2636">
            <v>0</v>
          </cell>
          <cell r="T2636">
            <v>55.95</v>
          </cell>
        </row>
        <row r="2637">
          <cell r="N2637" t="str">
            <v>11050303226</v>
          </cell>
          <cell r="O2637">
            <v>-1</v>
          </cell>
          <cell r="P2637" t="str">
            <v>21050303226</v>
          </cell>
          <cell r="Q2637">
            <v>-1</v>
          </cell>
          <cell r="S2637">
            <v>0</v>
          </cell>
          <cell r="T2637">
            <v>0</v>
          </cell>
        </row>
        <row r="2638">
          <cell r="N2638" t="str">
            <v>11050303227</v>
          </cell>
          <cell r="O2638">
            <v>51.2</v>
          </cell>
          <cell r="P2638" t="str">
            <v>21050303227</v>
          </cell>
          <cell r="Q2638">
            <v>56.5</v>
          </cell>
          <cell r="S2638">
            <v>0</v>
          </cell>
          <cell r="T2638">
            <v>53.85</v>
          </cell>
        </row>
        <row r="2639">
          <cell r="N2639" t="str">
            <v>11050303228</v>
          </cell>
          <cell r="O2639">
            <v>47.2</v>
          </cell>
          <cell r="P2639" t="str">
            <v>21050303228</v>
          </cell>
          <cell r="Q2639">
            <v>54</v>
          </cell>
          <cell r="S2639">
            <v>0</v>
          </cell>
          <cell r="T2639">
            <v>50.6</v>
          </cell>
        </row>
        <row r="2640">
          <cell r="N2640" t="str">
            <v>11050303229</v>
          </cell>
          <cell r="O2640">
            <v>-1</v>
          </cell>
          <cell r="P2640" t="str">
            <v>21050303229</v>
          </cell>
          <cell r="Q2640">
            <v>-1</v>
          </cell>
          <cell r="S2640">
            <v>0</v>
          </cell>
          <cell r="T2640">
            <v>0</v>
          </cell>
        </row>
        <row r="2641">
          <cell r="N2641" t="str">
            <v>11050303230</v>
          </cell>
          <cell r="O2641">
            <v>52.8</v>
          </cell>
          <cell r="P2641" t="str">
            <v>21050303230</v>
          </cell>
          <cell r="Q2641">
            <v>63</v>
          </cell>
          <cell r="S2641">
            <v>0</v>
          </cell>
          <cell r="T2641">
            <v>57.9</v>
          </cell>
        </row>
        <row r="2642">
          <cell r="N2642" t="str">
            <v>11050303301</v>
          </cell>
          <cell r="O2642">
            <v>55.2</v>
          </cell>
          <cell r="P2642" t="str">
            <v>21050303301</v>
          </cell>
          <cell r="Q2642">
            <v>60</v>
          </cell>
          <cell r="S2642">
            <v>0</v>
          </cell>
          <cell r="T2642">
            <v>57.6</v>
          </cell>
        </row>
        <row r="2643">
          <cell r="N2643" t="str">
            <v>11050303302</v>
          </cell>
          <cell r="O2643">
            <v>64</v>
          </cell>
          <cell r="P2643" t="str">
            <v>21050303302</v>
          </cell>
          <cell r="Q2643">
            <v>74.5</v>
          </cell>
          <cell r="S2643">
            <v>0</v>
          </cell>
          <cell r="T2643">
            <v>69.25</v>
          </cell>
        </row>
        <row r="2644">
          <cell r="N2644" t="str">
            <v>11050303303</v>
          </cell>
          <cell r="O2644">
            <v>12</v>
          </cell>
          <cell r="P2644" t="str">
            <v>21050303303</v>
          </cell>
          <cell r="Q2644">
            <v>61</v>
          </cell>
          <cell r="S2644">
            <v>0</v>
          </cell>
          <cell r="T2644">
            <v>36.5</v>
          </cell>
        </row>
        <row r="2645">
          <cell r="N2645" t="str">
            <v>11050303304</v>
          </cell>
          <cell r="O2645">
            <v>54.4</v>
          </cell>
          <cell r="P2645" t="str">
            <v>21050303304</v>
          </cell>
          <cell r="Q2645">
            <v>66.5</v>
          </cell>
          <cell r="S2645">
            <v>0</v>
          </cell>
          <cell r="T2645">
            <v>60.45</v>
          </cell>
        </row>
        <row r="2646">
          <cell r="N2646" t="str">
            <v>11050303305</v>
          </cell>
          <cell r="O2646">
            <v>53.6</v>
          </cell>
          <cell r="P2646" t="str">
            <v>21050303305</v>
          </cell>
          <cell r="Q2646">
            <v>59</v>
          </cell>
          <cell r="S2646">
            <v>0</v>
          </cell>
          <cell r="T2646">
            <v>56.3</v>
          </cell>
        </row>
        <row r="2647">
          <cell r="N2647" t="str">
            <v>11050303306</v>
          </cell>
          <cell r="O2647">
            <v>46.4</v>
          </cell>
          <cell r="P2647" t="str">
            <v>21050303306</v>
          </cell>
          <cell r="Q2647">
            <v>67</v>
          </cell>
          <cell r="S2647">
            <v>0</v>
          </cell>
          <cell r="T2647">
            <v>56.7</v>
          </cell>
        </row>
        <row r="2648">
          <cell r="N2648" t="str">
            <v>11050303307</v>
          </cell>
          <cell r="O2648">
            <v>44.8</v>
          </cell>
          <cell r="P2648" t="str">
            <v>21050303307</v>
          </cell>
          <cell r="Q2648">
            <v>-1</v>
          </cell>
          <cell r="S2648">
            <v>0</v>
          </cell>
          <cell r="T2648">
            <v>22.4</v>
          </cell>
        </row>
        <row r="2649">
          <cell r="N2649" t="str">
            <v>11050303308</v>
          </cell>
          <cell r="O2649">
            <v>37.6</v>
          </cell>
          <cell r="P2649" t="str">
            <v>21050303308</v>
          </cell>
          <cell r="Q2649">
            <v>61.5</v>
          </cell>
          <cell r="S2649">
            <v>0</v>
          </cell>
          <cell r="T2649">
            <v>49.55</v>
          </cell>
        </row>
        <row r="2650">
          <cell r="N2650" t="str">
            <v>11050303309</v>
          </cell>
          <cell r="O2650">
            <v>43.2</v>
          </cell>
          <cell r="P2650" t="str">
            <v>21050303309</v>
          </cell>
          <cell r="Q2650">
            <v>61</v>
          </cell>
          <cell r="S2650">
            <v>0</v>
          </cell>
          <cell r="T2650">
            <v>52.1</v>
          </cell>
        </row>
        <row r="2651">
          <cell r="N2651" t="str">
            <v>11050303310</v>
          </cell>
          <cell r="O2651">
            <v>42.4</v>
          </cell>
          <cell r="P2651" t="str">
            <v>21050303310</v>
          </cell>
          <cell r="Q2651">
            <v>61</v>
          </cell>
          <cell r="S2651">
            <v>0</v>
          </cell>
          <cell r="T2651">
            <v>51.7</v>
          </cell>
        </row>
        <row r="2652">
          <cell r="N2652" t="str">
            <v>11050303311</v>
          </cell>
          <cell r="O2652">
            <v>45.6</v>
          </cell>
          <cell r="P2652" t="str">
            <v>21050303311</v>
          </cell>
          <cell r="Q2652">
            <v>44.5</v>
          </cell>
          <cell r="S2652">
            <v>0</v>
          </cell>
          <cell r="T2652">
            <v>45.05</v>
          </cell>
        </row>
        <row r="2653">
          <cell r="N2653" t="str">
            <v>11050303312</v>
          </cell>
          <cell r="O2653">
            <v>39.200000000000003</v>
          </cell>
          <cell r="P2653" t="str">
            <v>21050303312</v>
          </cell>
          <cell r="Q2653">
            <v>55</v>
          </cell>
          <cell r="S2653">
            <v>0</v>
          </cell>
          <cell r="T2653">
            <v>47.1</v>
          </cell>
        </row>
        <row r="2654">
          <cell r="N2654" t="str">
            <v>11050303313</v>
          </cell>
          <cell r="O2654">
            <v>41.6</v>
          </cell>
          <cell r="P2654" t="str">
            <v>21050303313</v>
          </cell>
          <cell r="Q2654">
            <v>60.5</v>
          </cell>
          <cell r="S2654">
            <v>0</v>
          </cell>
          <cell r="T2654">
            <v>51.05</v>
          </cell>
        </row>
        <row r="2655">
          <cell r="N2655" t="str">
            <v>11050303314</v>
          </cell>
          <cell r="O2655">
            <v>33.6</v>
          </cell>
          <cell r="P2655" t="str">
            <v>21050303314</v>
          </cell>
          <cell r="Q2655">
            <v>42</v>
          </cell>
          <cell r="S2655">
            <v>0</v>
          </cell>
          <cell r="T2655">
            <v>37.799999999999997</v>
          </cell>
        </row>
        <row r="2656">
          <cell r="N2656" t="str">
            <v>11050303315</v>
          </cell>
          <cell r="O2656">
            <v>45.6</v>
          </cell>
          <cell r="P2656" t="str">
            <v>21050303315</v>
          </cell>
          <cell r="Q2656">
            <v>58.5</v>
          </cell>
          <cell r="S2656">
            <v>0</v>
          </cell>
          <cell r="T2656">
            <v>52.05</v>
          </cell>
        </row>
        <row r="2657">
          <cell r="N2657" t="str">
            <v>11050303316</v>
          </cell>
          <cell r="O2657">
            <v>46.4</v>
          </cell>
          <cell r="P2657" t="str">
            <v>21050303316</v>
          </cell>
          <cell r="Q2657">
            <v>67.5</v>
          </cell>
          <cell r="S2657">
            <v>0</v>
          </cell>
          <cell r="T2657">
            <v>56.95</v>
          </cell>
        </row>
        <row r="2658">
          <cell r="N2658" t="str">
            <v>11050303317</v>
          </cell>
          <cell r="O2658">
            <v>45.6</v>
          </cell>
          <cell r="P2658" t="str">
            <v>21050303317</v>
          </cell>
          <cell r="Q2658">
            <v>60</v>
          </cell>
          <cell r="S2658">
            <v>0</v>
          </cell>
          <cell r="T2658">
            <v>52.8</v>
          </cell>
        </row>
        <row r="2659">
          <cell r="N2659" t="str">
            <v>11050303318</v>
          </cell>
          <cell r="O2659">
            <v>53.6</v>
          </cell>
          <cell r="P2659" t="str">
            <v>21050303318</v>
          </cell>
          <cell r="Q2659">
            <v>54.5</v>
          </cell>
          <cell r="S2659">
            <v>0</v>
          </cell>
          <cell r="T2659">
            <v>54.05</v>
          </cell>
        </row>
        <row r="2660">
          <cell r="N2660" t="str">
            <v>11050303319</v>
          </cell>
          <cell r="O2660">
            <v>-1</v>
          </cell>
          <cell r="P2660" t="str">
            <v>21050303319</v>
          </cell>
          <cell r="Q2660">
            <v>-1</v>
          </cell>
          <cell r="S2660">
            <v>0</v>
          </cell>
          <cell r="T2660">
            <v>0</v>
          </cell>
        </row>
        <row r="2661">
          <cell r="N2661" t="str">
            <v>11050303320</v>
          </cell>
          <cell r="O2661">
            <v>48.8</v>
          </cell>
          <cell r="P2661" t="str">
            <v>21050303320</v>
          </cell>
          <cell r="Q2661">
            <v>60</v>
          </cell>
          <cell r="S2661">
            <v>0</v>
          </cell>
          <cell r="T2661">
            <v>54.4</v>
          </cell>
        </row>
        <row r="2662">
          <cell r="N2662" t="str">
            <v>11050303321</v>
          </cell>
          <cell r="O2662">
            <v>32.799999999999997</v>
          </cell>
          <cell r="P2662" t="str">
            <v>21050303321</v>
          </cell>
          <cell r="Q2662">
            <v>59</v>
          </cell>
          <cell r="S2662">
            <v>0</v>
          </cell>
          <cell r="T2662">
            <v>45.9</v>
          </cell>
        </row>
        <row r="2663">
          <cell r="N2663" t="str">
            <v>11050303322</v>
          </cell>
          <cell r="O2663">
            <v>51.2</v>
          </cell>
          <cell r="P2663" t="str">
            <v>21050303322</v>
          </cell>
          <cell r="Q2663">
            <v>51</v>
          </cell>
          <cell r="S2663">
            <v>0</v>
          </cell>
          <cell r="T2663">
            <v>51.1</v>
          </cell>
        </row>
        <row r="2664">
          <cell r="N2664" t="str">
            <v>11050303323</v>
          </cell>
          <cell r="O2664">
            <v>34.4</v>
          </cell>
          <cell r="P2664" t="str">
            <v>21050303323</v>
          </cell>
          <cell r="Q2664">
            <v>53</v>
          </cell>
          <cell r="S2664">
            <v>0</v>
          </cell>
          <cell r="T2664">
            <v>43.7</v>
          </cell>
        </row>
        <row r="2665">
          <cell r="N2665" t="str">
            <v>11050303324</v>
          </cell>
          <cell r="O2665">
            <v>53.6</v>
          </cell>
          <cell r="P2665" t="str">
            <v>21050303324</v>
          </cell>
          <cell r="Q2665">
            <v>55</v>
          </cell>
          <cell r="S2665">
            <v>0</v>
          </cell>
          <cell r="T2665">
            <v>54.3</v>
          </cell>
        </row>
        <row r="2666">
          <cell r="N2666" t="str">
            <v>11050303325</v>
          </cell>
          <cell r="O2666">
            <v>58.4</v>
          </cell>
          <cell r="P2666" t="str">
            <v>21050303325</v>
          </cell>
          <cell r="Q2666">
            <v>62.5</v>
          </cell>
          <cell r="S2666">
            <v>0</v>
          </cell>
          <cell r="T2666">
            <v>60.45</v>
          </cell>
        </row>
        <row r="2667">
          <cell r="N2667" t="str">
            <v>11050303326</v>
          </cell>
          <cell r="O2667">
            <v>36.799999999999997</v>
          </cell>
          <cell r="P2667" t="str">
            <v>21050303326</v>
          </cell>
          <cell r="Q2667">
            <v>57</v>
          </cell>
          <cell r="S2667">
            <v>0</v>
          </cell>
          <cell r="T2667">
            <v>46.9</v>
          </cell>
        </row>
        <row r="2668">
          <cell r="N2668" t="str">
            <v>11050303327</v>
          </cell>
          <cell r="O2668">
            <v>48.8</v>
          </cell>
          <cell r="P2668" t="str">
            <v>21050303327</v>
          </cell>
          <cell r="Q2668">
            <v>57</v>
          </cell>
          <cell r="S2668">
            <v>0</v>
          </cell>
          <cell r="T2668">
            <v>52.9</v>
          </cell>
        </row>
        <row r="2669">
          <cell r="N2669" t="str">
            <v>11050303328</v>
          </cell>
          <cell r="O2669">
            <v>55.2</v>
          </cell>
          <cell r="P2669" t="str">
            <v>21050303328</v>
          </cell>
          <cell r="Q2669">
            <v>68.5</v>
          </cell>
          <cell r="S2669">
            <v>0</v>
          </cell>
          <cell r="T2669">
            <v>61.85</v>
          </cell>
        </row>
        <row r="2670">
          <cell r="N2670" t="str">
            <v>11050303329</v>
          </cell>
          <cell r="O2670">
            <v>34.4</v>
          </cell>
          <cell r="P2670" t="str">
            <v>21050303329</v>
          </cell>
          <cell r="Q2670">
            <v>59</v>
          </cell>
          <cell r="S2670">
            <v>0</v>
          </cell>
          <cell r="T2670">
            <v>46.7</v>
          </cell>
        </row>
        <row r="2671">
          <cell r="N2671" t="str">
            <v>11050303330</v>
          </cell>
          <cell r="O2671">
            <v>30.4</v>
          </cell>
          <cell r="P2671" t="str">
            <v>21050303330</v>
          </cell>
          <cell r="Q2671">
            <v>57</v>
          </cell>
          <cell r="S2671">
            <v>0</v>
          </cell>
          <cell r="T2671">
            <v>43.7</v>
          </cell>
        </row>
        <row r="2672">
          <cell r="N2672" t="str">
            <v>11050303401</v>
          </cell>
          <cell r="O2672">
            <v>-1</v>
          </cell>
          <cell r="P2672" t="str">
            <v>21050303401</v>
          </cell>
          <cell r="Q2672">
            <v>-1</v>
          </cell>
          <cell r="S2672">
            <v>0</v>
          </cell>
          <cell r="T2672">
            <v>0</v>
          </cell>
        </row>
        <row r="2673">
          <cell r="N2673" t="str">
            <v>11050303402</v>
          </cell>
          <cell r="O2673">
            <v>37.6</v>
          </cell>
          <cell r="P2673" t="str">
            <v>21050303402</v>
          </cell>
          <cell r="Q2673">
            <v>54</v>
          </cell>
          <cell r="S2673">
            <v>0</v>
          </cell>
          <cell r="T2673">
            <v>45.8</v>
          </cell>
        </row>
        <row r="2674">
          <cell r="N2674" t="str">
            <v>11050303403</v>
          </cell>
          <cell r="O2674">
            <v>55.2</v>
          </cell>
          <cell r="P2674" t="str">
            <v>21050303403</v>
          </cell>
          <cell r="Q2674">
            <v>-1</v>
          </cell>
          <cell r="S2674">
            <v>0</v>
          </cell>
          <cell r="T2674">
            <v>27.6</v>
          </cell>
        </row>
        <row r="2675">
          <cell r="N2675" t="str">
            <v>11050303404</v>
          </cell>
          <cell r="O2675">
            <v>-1</v>
          </cell>
          <cell r="P2675" t="str">
            <v>21050303404</v>
          </cell>
          <cell r="Q2675">
            <v>-1</v>
          </cell>
          <cell r="S2675">
            <v>0</v>
          </cell>
          <cell r="T2675">
            <v>0</v>
          </cell>
        </row>
        <row r="2676">
          <cell r="N2676" t="str">
            <v>11050303405</v>
          </cell>
          <cell r="O2676">
            <v>40.799999999999997</v>
          </cell>
          <cell r="P2676" t="str">
            <v>21050303405</v>
          </cell>
          <cell r="Q2676">
            <v>67</v>
          </cell>
          <cell r="S2676">
            <v>0</v>
          </cell>
          <cell r="T2676">
            <v>53.9</v>
          </cell>
        </row>
        <row r="2677">
          <cell r="N2677" t="str">
            <v>11050303406</v>
          </cell>
          <cell r="O2677">
            <v>-1</v>
          </cell>
          <cell r="P2677" t="str">
            <v>21050303406</v>
          </cell>
          <cell r="Q2677">
            <v>-1</v>
          </cell>
          <cell r="S2677">
            <v>0</v>
          </cell>
          <cell r="T2677">
            <v>0</v>
          </cell>
        </row>
        <row r="2678">
          <cell r="N2678" t="str">
            <v>11050303407</v>
          </cell>
          <cell r="O2678">
            <v>56.8</v>
          </cell>
          <cell r="P2678" t="str">
            <v>21050303407</v>
          </cell>
          <cell r="Q2678">
            <v>63.5</v>
          </cell>
          <cell r="S2678">
            <v>0</v>
          </cell>
          <cell r="T2678">
            <v>60.15</v>
          </cell>
        </row>
        <row r="2679">
          <cell r="N2679" t="str">
            <v>11050303408</v>
          </cell>
          <cell r="O2679">
            <v>40</v>
          </cell>
          <cell r="P2679" t="str">
            <v>21050303408</v>
          </cell>
          <cell r="Q2679">
            <v>49</v>
          </cell>
          <cell r="S2679">
            <v>0</v>
          </cell>
          <cell r="T2679">
            <v>44.5</v>
          </cell>
        </row>
        <row r="2680">
          <cell r="N2680" t="str">
            <v>11050303409</v>
          </cell>
          <cell r="O2680">
            <v>47.2</v>
          </cell>
          <cell r="P2680" t="str">
            <v>21050303409</v>
          </cell>
          <cell r="Q2680">
            <v>53.5</v>
          </cell>
          <cell r="S2680">
            <v>0</v>
          </cell>
          <cell r="T2680">
            <v>50.35</v>
          </cell>
        </row>
        <row r="2681">
          <cell r="N2681" t="str">
            <v>11050303410</v>
          </cell>
          <cell r="O2681">
            <v>49.6</v>
          </cell>
          <cell r="P2681" t="str">
            <v>21050303410</v>
          </cell>
          <cell r="Q2681">
            <v>48</v>
          </cell>
          <cell r="S2681">
            <v>0</v>
          </cell>
          <cell r="T2681">
            <v>48.8</v>
          </cell>
        </row>
        <row r="2682">
          <cell r="N2682" t="str">
            <v>11050303411</v>
          </cell>
          <cell r="O2682">
            <v>46.4</v>
          </cell>
          <cell r="P2682" t="str">
            <v>21050303411</v>
          </cell>
          <cell r="Q2682">
            <v>59</v>
          </cell>
          <cell r="S2682">
            <v>0</v>
          </cell>
          <cell r="T2682">
            <v>52.7</v>
          </cell>
        </row>
        <row r="2683">
          <cell r="N2683" t="str">
            <v>11050303412</v>
          </cell>
          <cell r="O2683">
            <v>40</v>
          </cell>
          <cell r="P2683" t="str">
            <v>21050303412</v>
          </cell>
          <cell r="Q2683">
            <v>53.5</v>
          </cell>
          <cell r="S2683">
            <v>0</v>
          </cell>
          <cell r="T2683">
            <v>46.75</v>
          </cell>
        </row>
        <row r="2684">
          <cell r="N2684" t="str">
            <v>11050303413</v>
          </cell>
          <cell r="O2684">
            <v>44.8</v>
          </cell>
          <cell r="P2684" t="str">
            <v>21050303413</v>
          </cell>
          <cell r="Q2684">
            <v>63.5</v>
          </cell>
          <cell r="S2684">
            <v>0</v>
          </cell>
          <cell r="T2684">
            <v>54.15</v>
          </cell>
        </row>
        <row r="2685">
          <cell r="N2685" t="str">
            <v>11050303414</v>
          </cell>
          <cell r="O2685">
            <v>56</v>
          </cell>
          <cell r="P2685" t="str">
            <v>21050303414</v>
          </cell>
          <cell r="Q2685">
            <v>71</v>
          </cell>
          <cell r="S2685">
            <v>0</v>
          </cell>
          <cell r="T2685">
            <v>63.5</v>
          </cell>
        </row>
        <row r="2686">
          <cell r="N2686" t="str">
            <v>11050303415</v>
          </cell>
          <cell r="O2686">
            <v>41.6</v>
          </cell>
          <cell r="P2686" t="str">
            <v>21050303415</v>
          </cell>
          <cell r="Q2686">
            <v>60.5</v>
          </cell>
          <cell r="S2686">
            <v>0</v>
          </cell>
          <cell r="T2686">
            <v>51.05</v>
          </cell>
        </row>
        <row r="2687">
          <cell r="N2687" t="str">
            <v>11050303416</v>
          </cell>
          <cell r="O2687">
            <v>-1</v>
          </cell>
          <cell r="P2687" t="str">
            <v>21050303416</v>
          </cell>
          <cell r="Q2687">
            <v>-1</v>
          </cell>
          <cell r="S2687">
            <v>0</v>
          </cell>
          <cell r="T2687">
            <v>0</v>
          </cell>
        </row>
        <row r="2688">
          <cell r="N2688" t="str">
            <v>11050303417</v>
          </cell>
          <cell r="O2688">
            <v>52.8</v>
          </cell>
          <cell r="P2688" t="str">
            <v>21050303417</v>
          </cell>
          <cell r="Q2688">
            <v>61</v>
          </cell>
          <cell r="S2688">
            <v>0</v>
          </cell>
          <cell r="T2688">
            <v>56.9</v>
          </cell>
        </row>
        <row r="2689">
          <cell r="N2689" t="str">
            <v>11050303418</v>
          </cell>
          <cell r="O2689">
            <v>64.8</v>
          </cell>
          <cell r="P2689" t="str">
            <v>21050303418</v>
          </cell>
          <cell r="Q2689">
            <v>70.5</v>
          </cell>
          <cell r="S2689">
            <v>0</v>
          </cell>
          <cell r="T2689">
            <v>67.650000000000006</v>
          </cell>
        </row>
        <row r="2690">
          <cell r="N2690" t="str">
            <v>11050303419</v>
          </cell>
          <cell r="O2690">
            <v>56</v>
          </cell>
          <cell r="P2690" t="str">
            <v>21050303419</v>
          </cell>
          <cell r="Q2690">
            <v>65</v>
          </cell>
          <cell r="S2690">
            <v>0</v>
          </cell>
          <cell r="T2690">
            <v>60.5</v>
          </cell>
        </row>
        <row r="2691">
          <cell r="N2691" t="str">
            <v>11050303420</v>
          </cell>
          <cell r="O2691">
            <v>40</v>
          </cell>
          <cell r="P2691" t="str">
            <v>21050303420</v>
          </cell>
          <cell r="Q2691">
            <v>65.5</v>
          </cell>
          <cell r="S2691">
            <v>0</v>
          </cell>
          <cell r="T2691">
            <v>52.75</v>
          </cell>
        </row>
        <row r="2692">
          <cell r="N2692" t="str">
            <v>11050303421</v>
          </cell>
          <cell r="O2692">
            <v>45.6</v>
          </cell>
          <cell r="P2692" t="str">
            <v>21050303421</v>
          </cell>
          <cell r="Q2692">
            <v>65.5</v>
          </cell>
          <cell r="S2692">
            <v>0</v>
          </cell>
          <cell r="T2692">
            <v>55.55</v>
          </cell>
        </row>
        <row r="2693">
          <cell r="N2693" t="str">
            <v>11050303422</v>
          </cell>
          <cell r="O2693">
            <v>-1</v>
          </cell>
          <cell r="P2693" t="str">
            <v>21050303422</v>
          </cell>
          <cell r="Q2693">
            <v>-1</v>
          </cell>
          <cell r="S2693">
            <v>0</v>
          </cell>
          <cell r="T2693">
            <v>0</v>
          </cell>
        </row>
        <row r="2694">
          <cell r="N2694" t="str">
            <v>11050303423</v>
          </cell>
          <cell r="O2694">
            <v>46.4</v>
          </cell>
          <cell r="P2694" t="str">
            <v>21050303423</v>
          </cell>
          <cell r="Q2694">
            <v>47.5</v>
          </cell>
          <cell r="S2694">
            <v>0</v>
          </cell>
          <cell r="T2694">
            <v>46.95</v>
          </cell>
        </row>
        <row r="2695">
          <cell r="N2695" t="str">
            <v>11050303424</v>
          </cell>
          <cell r="O2695">
            <v>59.2</v>
          </cell>
          <cell r="P2695" t="str">
            <v>21050303424</v>
          </cell>
          <cell r="Q2695">
            <v>66.5</v>
          </cell>
          <cell r="S2695">
            <v>0</v>
          </cell>
          <cell r="T2695">
            <v>62.85</v>
          </cell>
        </row>
        <row r="2696">
          <cell r="N2696" t="str">
            <v>11050303425</v>
          </cell>
          <cell r="O2696">
            <v>55.2</v>
          </cell>
          <cell r="P2696" t="str">
            <v>21050303425</v>
          </cell>
          <cell r="Q2696">
            <v>67.5</v>
          </cell>
          <cell r="S2696">
            <v>0</v>
          </cell>
          <cell r="T2696">
            <v>61.35</v>
          </cell>
        </row>
        <row r="2697">
          <cell r="N2697" t="str">
            <v>11050303426</v>
          </cell>
          <cell r="O2697">
            <v>56</v>
          </cell>
          <cell r="P2697" t="str">
            <v>21050303426</v>
          </cell>
          <cell r="Q2697">
            <v>61.5</v>
          </cell>
          <cell r="S2697">
            <v>0</v>
          </cell>
          <cell r="T2697">
            <v>58.75</v>
          </cell>
        </row>
        <row r="2698">
          <cell r="N2698" t="str">
            <v>11050303427</v>
          </cell>
          <cell r="O2698">
            <v>47.2</v>
          </cell>
          <cell r="P2698" t="str">
            <v>21050303427</v>
          </cell>
          <cell r="Q2698">
            <v>48.5</v>
          </cell>
          <cell r="S2698">
            <v>0</v>
          </cell>
          <cell r="T2698">
            <v>47.85</v>
          </cell>
        </row>
        <row r="2699">
          <cell r="N2699" t="str">
            <v>11050303428</v>
          </cell>
          <cell r="O2699">
            <v>50.4</v>
          </cell>
          <cell r="P2699" t="str">
            <v>21050303428</v>
          </cell>
          <cell r="Q2699">
            <v>61</v>
          </cell>
          <cell r="S2699">
            <v>0</v>
          </cell>
          <cell r="T2699">
            <v>55.7</v>
          </cell>
        </row>
        <row r="2700">
          <cell r="N2700" t="str">
            <v>11050303429</v>
          </cell>
          <cell r="O2700">
            <v>47.2</v>
          </cell>
          <cell r="P2700" t="str">
            <v>21050303429</v>
          </cell>
          <cell r="Q2700">
            <v>36.5</v>
          </cell>
          <cell r="S2700">
            <v>0</v>
          </cell>
          <cell r="T2700">
            <v>41.85</v>
          </cell>
        </row>
        <row r="2701">
          <cell r="N2701" t="str">
            <v>11050303430</v>
          </cell>
          <cell r="O2701">
            <v>38.4</v>
          </cell>
          <cell r="P2701" t="str">
            <v>21050303430</v>
          </cell>
          <cell r="Q2701">
            <v>57.5</v>
          </cell>
          <cell r="S2701">
            <v>0</v>
          </cell>
          <cell r="T2701">
            <v>47.95</v>
          </cell>
        </row>
        <row r="2702">
          <cell r="N2702" t="str">
            <v>11050303501</v>
          </cell>
          <cell r="O2702">
            <v>52</v>
          </cell>
          <cell r="P2702" t="str">
            <v>21050303501</v>
          </cell>
          <cell r="Q2702">
            <v>65.5</v>
          </cell>
          <cell r="S2702">
            <v>0</v>
          </cell>
          <cell r="T2702">
            <v>58.75</v>
          </cell>
        </row>
        <row r="2703">
          <cell r="N2703" t="str">
            <v>11050303502</v>
          </cell>
          <cell r="O2703">
            <v>47.2</v>
          </cell>
          <cell r="P2703" t="str">
            <v>21050303502</v>
          </cell>
          <cell r="Q2703">
            <v>69.5</v>
          </cell>
          <cell r="S2703">
            <v>0</v>
          </cell>
          <cell r="T2703">
            <v>58.35</v>
          </cell>
        </row>
        <row r="2704">
          <cell r="N2704" t="str">
            <v>11050303503</v>
          </cell>
          <cell r="O2704">
            <v>46.4</v>
          </cell>
          <cell r="P2704" t="str">
            <v>21050303503</v>
          </cell>
          <cell r="Q2704">
            <v>69</v>
          </cell>
          <cell r="S2704">
            <v>0</v>
          </cell>
          <cell r="T2704">
            <v>57.7</v>
          </cell>
        </row>
        <row r="2705">
          <cell r="N2705" t="str">
            <v>11050303504</v>
          </cell>
          <cell r="O2705">
            <v>42.4</v>
          </cell>
          <cell r="P2705" t="str">
            <v>21050303504</v>
          </cell>
          <cell r="Q2705">
            <v>70</v>
          </cell>
          <cell r="S2705">
            <v>0</v>
          </cell>
          <cell r="T2705">
            <v>56.2</v>
          </cell>
        </row>
        <row r="2706">
          <cell r="N2706" t="str">
            <v>11050303505</v>
          </cell>
          <cell r="O2706">
            <v>37.6</v>
          </cell>
          <cell r="P2706" t="str">
            <v>21050303505</v>
          </cell>
          <cell r="Q2706">
            <v>-1</v>
          </cell>
          <cell r="S2706">
            <v>0</v>
          </cell>
          <cell r="T2706">
            <v>18.8</v>
          </cell>
        </row>
        <row r="2707">
          <cell r="N2707" t="str">
            <v>11050303506</v>
          </cell>
          <cell r="O2707">
            <v>45.6</v>
          </cell>
          <cell r="P2707" t="str">
            <v>21050303506</v>
          </cell>
          <cell r="Q2707">
            <v>62</v>
          </cell>
          <cell r="S2707">
            <v>0</v>
          </cell>
          <cell r="T2707">
            <v>53.8</v>
          </cell>
        </row>
        <row r="2708">
          <cell r="N2708" t="str">
            <v>11050303507</v>
          </cell>
          <cell r="O2708">
            <v>52</v>
          </cell>
          <cell r="P2708" t="str">
            <v>21050303507</v>
          </cell>
          <cell r="Q2708">
            <v>64</v>
          </cell>
          <cell r="S2708">
            <v>0</v>
          </cell>
          <cell r="T2708">
            <v>58</v>
          </cell>
        </row>
        <row r="2709">
          <cell r="N2709" t="str">
            <v>11050303508</v>
          </cell>
          <cell r="O2709">
            <v>32.799999999999997</v>
          </cell>
          <cell r="P2709" t="str">
            <v>21050303508</v>
          </cell>
          <cell r="Q2709">
            <v>56</v>
          </cell>
          <cell r="S2709">
            <v>0</v>
          </cell>
          <cell r="T2709">
            <v>44.4</v>
          </cell>
        </row>
        <row r="2710">
          <cell r="N2710" t="str">
            <v>11050303509</v>
          </cell>
          <cell r="O2710">
            <v>41.6</v>
          </cell>
          <cell r="P2710" t="str">
            <v>21050303509</v>
          </cell>
          <cell r="Q2710">
            <v>55.5</v>
          </cell>
          <cell r="S2710">
            <v>0</v>
          </cell>
          <cell r="T2710">
            <v>48.55</v>
          </cell>
        </row>
        <row r="2711">
          <cell r="N2711" t="str">
            <v>11050303510</v>
          </cell>
          <cell r="O2711">
            <v>38.4</v>
          </cell>
          <cell r="P2711" t="str">
            <v>21050303510</v>
          </cell>
          <cell r="Q2711">
            <v>59</v>
          </cell>
          <cell r="S2711">
            <v>0</v>
          </cell>
          <cell r="T2711">
            <v>48.7</v>
          </cell>
        </row>
        <row r="2712">
          <cell r="N2712" t="str">
            <v>11050303511</v>
          </cell>
          <cell r="O2712">
            <v>34.4</v>
          </cell>
          <cell r="P2712" t="str">
            <v>21050303511</v>
          </cell>
          <cell r="Q2712">
            <v>52</v>
          </cell>
          <cell r="S2712">
            <v>0</v>
          </cell>
          <cell r="T2712">
            <v>43.2</v>
          </cell>
        </row>
        <row r="2713">
          <cell r="N2713" t="str">
            <v>11050303512</v>
          </cell>
          <cell r="O2713">
            <v>47.2</v>
          </cell>
          <cell r="P2713" t="str">
            <v>21050303512</v>
          </cell>
          <cell r="Q2713">
            <v>63</v>
          </cell>
          <cell r="S2713">
            <v>0</v>
          </cell>
          <cell r="T2713">
            <v>55.1</v>
          </cell>
        </row>
        <row r="2714">
          <cell r="N2714" t="str">
            <v>11050303513</v>
          </cell>
          <cell r="O2714">
            <v>60</v>
          </cell>
          <cell r="P2714" t="str">
            <v>21050303513</v>
          </cell>
          <cell r="Q2714">
            <v>62</v>
          </cell>
          <cell r="S2714">
            <v>0</v>
          </cell>
          <cell r="T2714">
            <v>61</v>
          </cell>
        </row>
        <row r="2715">
          <cell r="N2715" t="str">
            <v>11050303514</v>
          </cell>
          <cell r="O2715">
            <v>45.6</v>
          </cell>
          <cell r="P2715" t="str">
            <v>21050303514</v>
          </cell>
          <cell r="Q2715">
            <v>59.5</v>
          </cell>
          <cell r="S2715">
            <v>0</v>
          </cell>
          <cell r="T2715">
            <v>52.55</v>
          </cell>
        </row>
        <row r="2716">
          <cell r="N2716" t="str">
            <v>11050303515</v>
          </cell>
          <cell r="O2716">
            <v>51.2</v>
          </cell>
          <cell r="P2716" t="str">
            <v>21050303515</v>
          </cell>
          <cell r="Q2716">
            <v>64.5</v>
          </cell>
          <cell r="S2716">
            <v>0</v>
          </cell>
          <cell r="T2716">
            <v>57.85</v>
          </cell>
        </row>
        <row r="2717">
          <cell r="N2717" t="str">
            <v>11050303516</v>
          </cell>
          <cell r="O2717">
            <v>40</v>
          </cell>
          <cell r="P2717" t="str">
            <v>21050303516</v>
          </cell>
          <cell r="Q2717">
            <v>61</v>
          </cell>
          <cell r="S2717">
            <v>0</v>
          </cell>
          <cell r="T2717">
            <v>50.5</v>
          </cell>
        </row>
        <row r="2718">
          <cell r="N2718" t="str">
            <v>11050303517</v>
          </cell>
          <cell r="O2718">
            <v>49.6</v>
          </cell>
          <cell r="P2718" t="str">
            <v>21050303517</v>
          </cell>
          <cell r="Q2718">
            <v>68.5</v>
          </cell>
          <cell r="S2718">
            <v>0</v>
          </cell>
          <cell r="T2718">
            <v>59.05</v>
          </cell>
        </row>
        <row r="2719">
          <cell r="N2719" t="str">
            <v>11050303518</v>
          </cell>
          <cell r="O2719">
            <v>40</v>
          </cell>
          <cell r="P2719" t="str">
            <v>21050303518</v>
          </cell>
          <cell r="Q2719">
            <v>65</v>
          </cell>
          <cell r="S2719">
            <v>0</v>
          </cell>
          <cell r="T2719">
            <v>52.5</v>
          </cell>
        </row>
        <row r="2720">
          <cell r="N2720" t="str">
            <v>11050303519</v>
          </cell>
          <cell r="O2720">
            <v>60.8</v>
          </cell>
          <cell r="P2720" t="str">
            <v>21050303519</v>
          </cell>
          <cell r="Q2720">
            <v>64.5</v>
          </cell>
          <cell r="S2720">
            <v>0</v>
          </cell>
          <cell r="T2720">
            <v>62.65</v>
          </cell>
        </row>
        <row r="2721">
          <cell r="N2721" t="str">
            <v>11050303520</v>
          </cell>
          <cell r="O2721">
            <v>56</v>
          </cell>
          <cell r="P2721" t="str">
            <v>21050303520</v>
          </cell>
          <cell r="Q2721">
            <v>41</v>
          </cell>
          <cell r="S2721">
            <v>0</v>
          </cell>
          <cell r="T2721">
            <v>48.5</v>
          </cell>
        </row>
        <row r="2722">
          <cell r="N2722" t="str">
            <v>11050303521</v>
          </cell>
          <cell r="O2722">
            <v>60</v>
          </cell>
          <cell r="P2722" t="str">
            <v>21050303521</v>
          </cell>
          <cell r="Q2722">
            <v>68.5</v>
          </cell>
          <cell r="S2722">
            <v>0</v>
          </cell>
          <cell r="T2722">
            <v>64.25</v>
          </cell>
        </row>
        <row r="2723">
          <cell r="N2723" t="str">
            <v>11050303522</v>
          </cell>
          <cell r="O2723">
            <v>51.2</v>
          </cell>
          <cell r="P2723" t="str">
            <v>21050303522</v>
          </cell>
          <cell r="Q2723">
            <v>58.5</v>
          </cell>
          <cell r="S2723">
            <v>0</v>
          </cell>
          <cell r="T2723">
            <v>54.85</v>
          </cell>
        </row>
        <row r="2724">
          <cell r="N2724" t="str">
            <v>11050303523</v>
          </cell>
          <cell r="O2724">
            <v>36</v>
          </cell>
          <cell r="P2724" t="str">
            <v>21050303523</v>
          </cell>
          <cell r="Q2724">
            <v>51</v>
          </cell>
          <cell r="S2724">
            <v>0</v>
          </cell>
          <cell r="T2724">
            <v>43.5</v>
          </cell>
        </row>
        <row r="2725">
          <cell r="N2725" t="str">
            <v>11050303524</v>
          </cell>
          <cell r="O2725">
            <v>45.6</v>
          </cell>
          <cell r="P2725" t="str">
            <v>21050303524</v>
          </cell>
          <cell r="Q2725">
            <v>66.5</v>
          </cell>
          <cell r="S2725">
            <v>0</v>
          </cell>
          <cell r="T2725">
            <v>56.05</v>
          </cell>
        </row>
        <row r="2726">
          <cell r="N2726" t="str">
            <v>11050303525</v>
          </cell>
          <cell r="O2726">
            <v>51.2</v>
          </cell>
          <cell r="P2726" t="str">
            <v>21050303525</v>
          </cell>
          <cell r="Q2726">
            <v>69</v>
          </cell>
          <cell r="S2726">
            <v>0</v>
          </cell>
          <cell r="T2726">
            <v>60.1</v>
          </cell>
        </row>
        <row r="2727">
          <cell r="N2727" t="str">
            <v>11050303526</v>
          </cell>
          <cell r="O2727">
            <v>52</v>
          </cell>
          <cell r="P2727" t="str">
            <v>21050303526</v>
          </cell>
          <cell r="Q2727">
            <v>57.5</v>
          </cell>
          <cell r="S2727">
            <v>0</v>
          </cell>
          <cell r="T2727">
            <v>54.75</v>
          </cell>
        </row>
        <row r="2728">
          <cell r="N2728" t="str">
            <v>11050303527</v>
          </cell>
          <cell r="O2728">
            <v>-1</v>
          </cell>
          <cell r="P2728" t="str">
            <v>21050303527</v>
          </cell>
          <cell r="Q2728">
            <v>-1</v>
          </cell>
          <cell r="S2728">
            <v>0</v>
          </cell>
          <cell r="T2728">
            <v>0</v>
          </cell>
        </row>
        <row r="2729">
          <cell r="N2729" t="str">
            <v>11050303528</v>
          </cell>
          <cell r="O2729">
            <v>54.4</v>
          </cell>
          <cell r="P2729" t="str">
            <v>21050303528</v>
          </cell>
          <cell r="Q2729">
            <v>64</v>
          </cell>
          <cell r="S2729">
            <v>0</v>
          </cell>
          <cell r="T2729">
            <v>59.2</v>
          </cell>
        </row>
        <row r="2730">
          <cell r="N2730" t="str">
            <v>11050303529</v>
          </cell>
          <cell r="O2730">
            <v>55.2</v>
          </cell>
          <cell r="P2730" t="str">
            <v>21050303529</v>
          </cell>
          <cell r="Q2730">
            <v>58.5</v>
          </cell>
          <cell r="S2730">
            <v>0</v>
          </cell>
          <cell r="T2730">
            <v>56.85</v>
          </cell>
        </row>
        <row r="2731">
          <cell r="N2731" t="str">
            <v>11050303530</v>
          </cell>
          <cell r="O2731">
            <v>39.200000000000003</v>
          </cell>
          <cell r="P2731" t="str">
            <v>21050303530</v>
          </cell>
          <cell r="Q2731">
            <v>63</v>
          </cell>
          <cell r="S2731">
            <v>0</v>
          </cell>
          <cell r="T2731">
            <v>51.1</v>
          </cell>
        </row>
        <row r="2732">
          <cell r="N2732" t="str">
            <v>11050303601</v>
          </cell>
          <cell r="O2732">
            <v>40</v>
          </cell>
          <cell r="P2732" t="str">
            <v>21050303601</v>
          </cell>
          <cell r="Q2732">
            <v>52</v>
          </cell>
          <cell r="S2732">
            <v>0</v>
          </cell>
          <cell r="T2732">
            <v>46</v>
          </cell>
        </row>
        <row r="2733">
          <cell r="N2733" t="str">
            <v>11050303602</v>
          </cell>
          <cell r="O2733">
            <v>53.6</v>
          </cell>
          <cell r="P2733" t="str">
            <v>21050303602</v>
          </cell>
          <cell r="Q2733">
            <v>61.5</v>
          </cell>
          <cell r="S2733">
            <v>0</v>
          </cell>
          <cell r="T2733">
            <v>57.55</v>
          </cell>
        </row>
        <row r="2734">
          <cell r="N2734" t="str">
            <v>11050303603</v>
          </cell>
          <cell r="O2734">
            <v>50.4</v>
          </cell>
          <cell r="P2734" t="str">
            <v>21050303603</v>
          </cell>
          <cell r="Q2734">
            <v>62.5</v>
          </cell>
          <cell r="S2734">
            <v>0</v>
          </cell>
          <cell r="T2734">
            <v>56.45</v>
          </cell>
        </row>
        <row r="2735">
          <cell r="N2735" t="str">
            <v>11050303604</v>
          </cell>
          <cell r="O2735">
            <v>-1</v>
          </cell>
          <cell r="P2735" t="str">
            <v>21050303604</v>
          </cell>
          <cell r="Q2735">
            <v>-1</v>
          </cell>
          <cell r="S2735">
            <v>0</v>
          </cell>
          <cell r="T2735">
            <v>0</v>
          </cell>
        </row>
        <row r="2736">
          <cell r="N2736" t="str">
            <v>11050303605</v>
          </cell>
          <cell r="O2736">
            <v>52</v>
          </cell>
          <cell r="P2736" t="str">
            <v>21050303605</v>
          </cell>
          <cell r="Q2736">
            <v>66.5</v>
          </cell>
          <cell r="S2736">
            <v>0</v>
          </cell>
          <cell r="T2736">
            <v>59.25</v>
          </cell>
        </row>
        <row r="2737">
          <cell r="N2737" t="str">
            <v>11050303606</v>
          </cell>
          <cell r="O2737">
            <v>54.4</v>
          </cell>
          <cell r="P2737" t="str">
            <v>21050303606</v>
          </cell>
          <cell r="Q2737">
            <v>59</v>
          </cell>
          <cell r="S2737">
            <v>0</v>
          </cell>
          <cell r="T2737">
            <v>56.7</v>
          </cell>
        </row>
        <row r="2738">
          <cell r="N2738" t="str">
            <v>11050303607</v>
          </cell>
          <cell r="O2738">
            <v>44.8</v>
          </cell>
          <cell r="P2738" t="str">
            <v>21050303607</v>
          </cell>
          <cell r="Q2738">
            <v>65</v>
          </cell>
          <cell r="S2738">
            <v>0</v>
          </cell>
          <cell r="T2738">
            <v>54.9</v>
          </cell>
        </row>
        <row r="2739">
          <cell r="N2739" t="str">
            <v>11050303608</v>
          </cell>
          <cell r="O2739">
            <v>44.8</v>
          </cell>
          <cell r="P2739" t="str">
            <v>21050303608</v>
          </cell>
          <cell r="Q2739">
            <v>64</v>
          </cell>
          <cell r="S2739">
            <v>0</v>
          </cell>
          <cell r="T2739">
            <v>54.4</v>
          </cell>
        </row>
        <row r="2740">
          <cell r="N2740" t="str">
            <v>11050303609</v>
          </cell>
          <cell r="O2740">
            <v>41.6</v>
          </cell>
          <cell r="P2740" t="str">
            <v>21050303609</v>
          </cell>
          <cell r="Q2740">
            <v>59</v>
          </cell>
          <cell r="S2740">
            <v>0</v>
          </cell>
          <cell r="T2740">
            <v>50.3</v>
          </cell>
        </row>
        <row r="2741">
          <cell r="N2741" t="str">
            <v>11050303610</v>
          </cell>
          <cell r="O2741">
            <v>41.6</v>
          </cell>
          <cell r="P2741" t="str">
            <v>21050303610</v>
          </cell>
          <cell r="Q2741">
            <v>54</v>
          </cell>
          <cell r="S2741">
            <v>0</v>
          </cell>
          <cell r="T2741">
            <v>47.8</v>
          </cell>
        </row>
        <row r="2742">
          <cell r="N2742" t="str">
            <v>11050303611</v>
          </cell>
          <cell r="O2742">
            <v>48.8</v>
          </cell>
          <cell r="P2742" t="str">
            <v>21050303611</v>
          </cell>
          <cell r="Q2742">
            <v>59.5</v>
          </cell>
          <cell r="S2742">
            <v>0</v>
          </cell>
          <cell r="T2742">
            <v>54.15</v>
          </cell>
        </row>
        <row r="2743">
          <cell r="N2743" t="str">
            <v>11050303612</v>
          </cell>
          <cell r="O2743">
            <v>38.4</v>
          </cell>
          <cell r="P2743" t="str">
            <v>21050303612</v>
          </cell>
          <cell r="Q2743">
            <v>60</v>
          </cell>
          <cell r="S2743">
            <v>0</v>
          </cell>
          <cell r="T2743">
            <v>49.2</v>
          </cell>
        </row>
        <row r="2744">
          <cell r="N2744" t="str">
            <v>11050303613</v>
          </cell>
          <cell r="O2744">
            <v>30.4</v>
          </cell>
          <cell r="P2744" t="str">
            <v>21050303613</v>
          </cell>
          <cell r="Q2744">
            <v>68</v>
          </cell>
          <cell r="S2744">
            <v>0</v>
          </cell>
          <cell r="T2744">
            <v>49.2</v>
          </cell>
        </row>
        <row r="2745">
          <cell r="N2745" t="str">
            <v>11050303614</v>
          </cell>
          <cell r="O2745">
            <v>51.2</v>
          </cell>
          <cell r="P2745" t="str">
            <v>21050303614</v>
          </cell>
          <cell r="Q2745">
            <v>60</v>
          </cell>
          <cell r="S2745">
            <v>0</v>
          </cell>
          <cell r="T2745">
            <v>55.6</v>
          </cell>
        </row>
        <row r="2746">
          <cell r="N2746" t="str">
            <v>11050303615</v>
          </cell>
          <cell r="O2746">
            <v>-1</v>
          </cell>
          <cell r="P2746" t="str">
            <v>21050303615</v>
          </cell>
          <cell r="Q2746">
            <v>-1</v>
          </cell>
          <cell r="S2746">
            <v>0</v>
          </cell>
          <cell r="T2746">
            <v>0</v>
          </cell>
        </row>
        <row r="2747">
          <cell r="N2747" t="str">
            <v>11050303616</v>
          </cell>
          <cell r="O2747">
            <v>55.2</v>
          </cell>
          <cell r="P2747" t="str">
            <v>21050303616</v>
          </cell>
          <cell r="Q2747">
            <v>71.5</v>
          </cell>
          <cell r="S2747">
            <v>0</v>
          </cell>
          <cell r="T2747">
            <v>63.35</v>
          </cell>
        </row>
        <row r="2748">
          <cell r="N2748" t="str">
            <v>11050303617</v>
          </cell>
          <cell r="O2748">
            <v>39.200000000000003</v>
          </cell>
          <cell r="P2748" t="str">
            <v>21050303617</v>
          </cell>
          <cell r="Q2748">
            <v>61</v>
          </cell>
          <cell r="S2748">
            <v>0</v>
          </cell>
          <cell r="T2748">
            <v>50.1</v>
          </cell>
        </row>
        <row r="2749">
          <cell r="N2749" t="str">
            <v>11050303618</v>
          </cell>
          <cell r="O2749">
            <v>32</v>
          </cell>
          <cell r="P2749" t="str">
            <v>21050303618</v>
          </cell>
          <cell r="Q2749">
            <v>59</v>
          </cell>
          <cell r="S2749">
            <v>0</v>
          </cell>
          <cell r="T2749">
            <v>45.5</v>
          </cell>
        </row>
        <row r="2750">
          <cell r="N2750" t="str">
            <v>11050303619</v>
          </cell>
          <cell r="O2750">
            <v>44</v>
          </cell>
          <cell r="P2750" t="str">
            <v>21050303619</v>
          </cell>
          <cell r="Q2750">
            <v>68</v>
          </cell>
          <cell r="S2750">
            <v>0</v>
          </cell>
          <cell r="T2750">
            <v>56</v>
          </cell>
        </row>
        <row r="2751">
          <cell r="N2751" t="str">
            <v>11050303620</v>
          </cell>
          <cell r="O2751">
            <v>60.8</v>
          </cell>
          <cell r="P2751" t="str">
            <v>21050303620</v>
          </cell>
          <cell r="Q2751">
            <v>58</v>
          </cell>
          <cell r="S2751">
            <v>0</v>
          </cell>
          <cell r="T2751">
            <v>59.4</v>
          </cell>
        </row>
        <row r="2752">
          <cell r="N2752" t="str">
            <v>11050303621</v>
          </cell>
          <cell r="O2752">
            <v>-1</v>
          </cell>
          <cell r="P2752" t="str">
            <v>21050303621</v>
          </cell>
          <cell r="Q2752">
            <v>-1</v>
          </cell>
          <cell r="S2752">
            <v>0</v>
          </cell>
          <cell r="T2752">
            <v>0</v>
          </cell>
        </row>
        <row r="2753">
          <cell r="N2753" t="str">
            <v>11050303622</v>
          </cell>
          <cell r="O2753">
            <v>55.2</v>
          </cell>
          <cell r="P2753" t="str">
            <v>21050303622</v>
          </cell>
          <cell r="Q2753">
            <v>55.5</v>
          </cell>
          <cell r="S2753">
            <v>0</v>
          </cell>
          <cell r="T2753">
            <v>55.35</v>
          </cell>
        </row>
        <row r="2754">
          <cell r="N2754" t="str">
            <v>11050303623</v>
          </cell>
          <cell r="O2754">
            <v>51.2</v>
          </cell>
          <cell r="P2754" t="str">
            <v>21050303623</v>
          </cell>
          <cell r="Q2754">
            <v>50</v>
          </cell>
          <cell r="S2754">
            <v>0</v>
          </cell>
          <cell r="T2754">
            <v>50.6</v>
          </cell>
        </row>
        <row r="2755">
          <cell r="N2755" t="str">
            <v>11050303624</v>
          </cell>
          <cell r="O2755">
            <v>-1</v>
          </cell>
          <cell r="P2755" t="str">
            <v>21050303624</v>
          </cell>
          <cell r="Q2755">
            <v>-1</v>
          </cell>
          <cell r="S2755">
            <v>0</v>
          </cell>
          <cell r="T2755">
            <v>0</v>
          </cell>
        </row>
        <row r="2756">
          <cell r="N2756" t="str">
            <v>11050303625</v>
          </cell>
          <cell r="O2756">
            <v>40.799999999999997</v>
          </cell>
          <cell r="P2756" t="str">
            <v>21050303625</v>
          </cell>
          <cell r="Q2756">
            <v>65.5</v>
          </cell>
          <cell r="S2756">
            <v>0</v>
          </cell>
          <cell r="T2756">
            <v>53.15</v>
          </cell>
        </row>
        <row r="2757">
          <cell r="N2757" t="str">
            <v>11050303626</v>
          </cell>
          <cell r="O2757">
            <v>48.8</v>
          </cell>
          <cell r="P2757" t="str">
            <v>21050303626</v>
          </cell>
          <cell r="Q2757">
            <v>64</v>
          </cell>
          <cell r="S2757">
            <v>0</v>
          </cell>
          <cell r="T2757">
            <v>56.4</v>
          </cell>
        </row>
        <row r="2758">
          <cell r="N2758" t="str">
            <v>11050303627</v>
          </cell>
          <cell r="O2758">
            <v>40</v>
          </cell>
          <cell r="P2758" t="str">
            <v>21050303627</v>
          </cell>
          <cell r="Q2758">
            <v>46</v>
          </cell>
          <cell r="S2758">
            <v>0</v>
          </cell>
          <cell r="T2758">
            <v>43</v>
          </cell>
        </row>
        <row r="2759">
          <cell r="N2759" t="str">
            <v>11050303628</v>
          </cell>
          <cell r="O2759">
            <v>48.8</v>
          </cell>
          <cell r="P2759" t="str">
            <v>21050303628</v>
          </cell>
          <cell r="Q2759">
            <v>56.5</v>
          </cell>
          <cell r="S2759">
            <v>0</v>
          </cell>
          <cell r="T2759">
            <v>52.65</v>
          </cell>
        </row>
        <row r="2760">
          <cell r="N2760" t="str">
            <v>11050303629</v>
          </cell>
          <cell r="O2760">
            <v>56.8</v>
          </cell>
          <cell r="P2760" t="str">
            <v>21050303629</v>
          </cell>
          <cell r="Q2760">
            <v>60.5</v>
          </cell>
          <cell r="S2760">
            <v>0</v>
          </cell>
          <cell r="T2760">
            <v>58.65</v>
          </cell>
        </row>
        <row r="2761">
          <cell r="N2761" t="str">
            <v>11050303630</v>
          </cell>
          <cell r="O2761">
            <v>49.6</v>
          </cell>
          <cell r="P2761" t="str">
            <v>21050303630</v>
          </cell>
          <cell r="Q2761">
            <v>58.5</v>
          </cell>
          <cell r="S2761">
            <v>0</v>
          </cell>
          <cell r="T2761">
            <v>54.05</v>
          </cell>
        </row>
        <row r="2762">
          <cell r="N2762" t="str">
            <v>11050303701</v>
          </cell>
          <cell r="O2762">
            <v>57.6</v>
          </cell>
          <cell r="P2762" t="str">
            <v>21050303701</v>
          </cell>
          <cell r="Q2762">
            <v>58.5</v>
          </cell>
          <cell r="S2762">
            <v>0</v>
          </cell>
          <cell r="T2762">
            <v>58.05</v>
          </cell>
        </row>
        <row r="2763">
          <cell r="N2763" t="str">
            <v>11050303702</v>
          </cell>
          <cell r="O2763">
            <v>53.6</v>
          </cell>
          <cell r="P2763" t="str">
            <v>21050303702</v>
          </cell>
          <cell r="Q2763">
            <v>61</v>
          </cell>
          <cell r="S2763">
            <v>0</v>
          </cell>
          <cell r="T2763">
            <v>57.3</v>
          </cell>
        </row>
        <row r="2764">
          <cell r="N2764" t="str">
            <v>11050303703</v>
          </cell>
          <cell r="O2764">
            <v>58.4</v>
          </cell>
          <cell r="P2764" t="str">
            <v>21050303703</v>
          </cell>
          <cell r="Q2764">
            <v>72</v>
          </cell>
          <cell r="S2764">
            <v>0</v>
          </cell>
          <cell r="T2764">
            <v>65.2</v>
          </cell>
        </row>
        <row r="2765">
          <cell r="N2765" t="str">
            <v>11050303704</v>
          </cell>
          <cell r="O2765">
            <v>49.6</v>
          </cell>
          <cell r="P2765" t="str">
            <v>21050303704</v>
          </cell>
          <cell r="Q2765">
            <v>56</v>
          </cell>
          <cell r="S2765">
            <v>0</v>
          </cell>
          <cell r="T2765">
            <v>52.8</v>
          </cell>
        </row>
        <row r="2766">
          <cell r="N2766" t="str">
            <v>11050303705</v>
          </cell>
          <cell r="O2766">
            <v>37.6</v>
          </cell>
          <cell r="P2766" t="str">
            <v>21050303705</v>
          </cell>
          <cell r="Q2766">
            <v>61</v>
          </cell>
          <cell r="S2766">
            <v>0</v>
          </cell>
          <cell r="T2766">
            <v>49.3</v>
          </cell>
        </row>
        <row r="2767">
          <cell r="N2767" t="str">
            <v>11050303706</v>
          </cell>
          <cell r="O2767">
            <v>43.2</v>
          </cell>
          <cell r="P2767" t="str">
            <v>21050303706</v>
          </cell>
          <cell r="Q2767">
            <v>51.5</v>
          </cell>
          <cell r="S2767">
            <v>0</v>
          </cell>
          <cell r="T2767">
            <v>47.35</v>
          </cell>
        </row>
        <row r="2768">
          <cell r="N2768" t="str">
            <v>11050303707</v>
          </cell>
          <cell r="O2768">
            <v>55.2</v>
          </cell>
          <cell r="P2768" t="str">
            <v>21050303707</v>
          </cell>
          <cell r="Q2768">
            <v>65.5</v>
          </cell>
          <cell r="S2768">
            <v>0</v>
          </cell>
          <cell r="T2768">
            <v>60.35</v>
          </cell>
        </row>
        <row r="2769">
          <cell r="N2769" t="str">
            <v>11050303708</v>
          </cell>
          <cell r="O2769">
            <v>39.200000000000003</v>
          </cell>
          <cell r="P2769" t="str">
            <v>21050303708</v>
          </cell>
          <cell r="Q2769">
            <v>55</v>
          </cell>
          <cell r="S2769">
            <v>0</v>
          </cell>
          <cell r="T2769">
            <v>47.1</v>
          </cell>
        </row>
        <row r="2770">
          <cell r="N2770" t="str">
            <v>11050303709</v>
          </cell>
          <cell r="O2770">
            <v>46.4</v>
          </cell>
          <cell r="P2770" t="str">
            <v>21050303709</v>
          </cell>
          <cell r="Q2770">
            <v>69</v>
          </cell>
          <cell r="S2770">
            <v>0</v>
          </cell>
          <cell r="T2770">
            <v>57.7</v>
          </cell>
        </row>
        <row r="2771">
          <cell r="N2771" t="str">
            <v>11050303710</v>
          </cell>
          <cell r="O2771">
            <v>-1</v>
          </cell>
          <cell r="P2771" t="str">
            <v>21050303710</v>
          </cell>
          <cell r="Q2771">
            <v>-1</v>
          </cell>
          <cell r="S2771">
            <v>0</v>
          </cell>
          <cell r="T2771">
            <v>0</v>
          </cell>
        </row>
        <row r="2772">
          <cell r="N2772" t="str">
            <v>11050303711</v>
          </cell>
          <cell r="O2772">
            <v>52.8</v>
          </cell>
          <cell r="P2772" t="str">
            <v>21050303711</v>
          </cell>
          <cell r="Q2772">
            <v>59</v>
          </cell>
          <cell r="S2772">
            <v>0</v>
          </cell>
          <cell r="T2772">
            <v>55.9</v>
          </cell>
        </row>
        <row r="2773">
          <cell r="N2773" t="str">
            <v>11050303712</v>
          </cell>
          <cell r="O2773">
            <v>49.6</v>
          </cell>
          <cell r="P2773" t="str">
            <v>21050303712</v>
          </cell>
          <cell r="Q2773">
            <v>66</v>
          </cell>
          <cell r="S2773">
            <v>0</v>
          </cell>
          <cell r="T2773">
            <v>57.8</v>
          </cell>
        </row>
        <row r="2774">
          <cell r="N2774" t="str">
            <v>11050303713</v>
          </cell>
          <cell r="O2774">
            <v>-1</v>
          </cell>
          <cell r="P2774" t="str">
            <v>21050303713</v>
          </cell>
          <cell r="Q2774">
            <v>-1</v>
          </cell>
          <cell r="S2774">
            <v>0</v>
          </cell>
          <cell r="T2774">
            <v>0</v>
          </cell>
        </row>
        <row r="2775">
          <cell r="N2775" t="str">
            <v>11050303714</v>
          </cell>
          <cell r="O2775">
            <v>42.4</v>
          </cell>
          <cell r="P2775" t="str">
            <v>21050303714</v>
          </cell>
          <cell r="Q2775">
            <v>64.5</v>
          </cell>
          <cell r="S2775">
            <v>0</v>
          </cell>
          <cell r="T2775">
            <v>53.45</v>
          </cell>
        </row>
        <row r="2776">
          <cell r="N2776" t="str">
            <v>11050303715</v>
          </cell>
          <cell r="O2776">
            <v>47.2</v>
          </cell>
          <cell r="P2776" t="str">
            <v>21050303715</v>
          </cell>
          <cell r="Q2776">
            <v>68</v>
          </cell>
          <cell r="S2776">
            <v>0</v>
          </cell>
          <cell r="T2776">
            <v>57.6</v>
          </cell>
        </row>
        <row r="2777">
          <cell r="N2777" t="str">
            <v>11050303716</v>
          </cell>
          <cell r="O2777">
            <v>45.6</v>
          </cell>
          <cell r="P2777" t="str">
            <v>21050303716</v>
          </cell>
          <cell r="Q2777">
            <v>56</v>
          </cell>
          <cell r="S2777">
            <v>0</v>
          </cell>
          <cell r="T2777">
            <v>50.8</v>
          </cell>
        </row>
        <row r="2778">
          <cell r="N2778" t="str">
            <v>11050303717</v>
          </cell>
          <cell r="O2778">
            <v>60</v>
          </cell>
          <cell r="P2778" t="str">
            <v>21050303717</v>
          </cell>
          <cell r="Q2778">
            <v>66</v>
          </cell>
          <cell r="S2778">
            <v>0</v>
          </cell>
          <cell r="T2778">
            <v>63</v>
          </cell>
        </row>
        <row r="2779">
          <cell r="N2779" t="str">
            <v>11050303718</v>
          </cell>
          <cell r="O2779">
            <v>64</v>
          </cell>
          <cell r="P2779" t="str">
            <v>21050303718</v>
          </cell>
          <cell r="Q2779">
            <v>57</v>
          </cell>
          <cell r="S2779">
            <v>0</v>
          </cell>
          <cell r="T2779">
            <v>60.5</v>
          </cell>
        </row>
        <row r="2780">
          <cell r="N2780" t="str">
            <v>11050303719</v>
          </cell>
          <cell r="O2780">
            <v>49.6</v>
          </cell>
          <cell r="P2780" t="str">
            <v>21050303719</v>
          </cell>
          <cell r="Q2780">
            <v>58</v>
          </cell>
          <cell r="S2780">
            <v>0</v>
          </cell>
          <cell r="T2780">
            <v>53.8</v>
          </cell>
        </row>
        <row r="2781">
          <cell r="N2781" t="str">
            <v>11050303720</v>
          </cell>
          <cell r="O2781">
            <v>51.2</v>
          </cell>
          <cell r="P2781" t="str">
            <v>21050303720</v>
          </cell>
          <cell r="Q2781">
            <v>57.5</v>
          </cell>
          <cell r="S2781">
            <v>0</v>
          </cell>
          <cell r="T2781">
            <v>54.35</v>
          </cell>
        </row>
        <row r="2782">
          <cell r="N2782" t="str">
            <v>11050303721</v>
          </cell>
          <cell r="O2782">
            <v>48.8</v>
          </cell>
          <cell r="P2782" t="str">
            <v>21050303721</v>
          </cell>
          <cell r="Q2782">
            <v>62</v>
          </cell>
          <cell r="S2782">
            <v>0</v>
          </cell>
          <cell r="T2782">
            <v>55.4</v>
          </cell>
        </row>
        <row r="2783">
          <cell r="N2783" t="str">
            <v>11050303722</v>
          </cell>
          <cell r="O2783">
            <v>57.6</v>
          </cell>
          <cell r="P2783" t="str">
            <v>21050303722</v>
          </cell>
          <cell r="Q2783">
            <v>61.5</v>
          </cell>
          <cell r="S2783">
            <v>0</v>
          </cell>
          <cell r="T2783">
            <v>59.55</v>
          </cell>
        </row>
        <row r="2784">
          <cell r="N2784" t="str">
            <v>11050303723</v>
          </cell>
          <cell r="O2784">
            <v>53.6</v>
          </cell>
          <cell r="P2784" t="str">
            <v>21050303723</v>
          </cell>
          <cell r="Q2784">
            <v>67.5</v>
          </cell>
          <cell r="S2784">
            <v>0</v>
          </cell>
          <cell r="T2784">
            <v>60.55</v>
          </cell>
        </row>
        <row r="2785">
          <cell r="N2785" t="str">
            <v>11050303724</v>
          </cell>
          <cell r="O2785">
            <v>-1</v>
          </cell>
          <cell r="P2785" t="str">
            <v>21050303724</v>
          </cell>
          <cell r="Q2785">
            <v>-1</v>
          </cell>
          <cell r="S2785">
            <v>0</v>
          </cell>
          <cell r="T2785">
            <v>0</v>
          </cell>
        </row>
        <row r="2786">
          <cell r="N2786" t="str">
            <v>11050303725</v>
          </cell>
          <cell r="O2786">
            <v>50.4</v>
          </cell>
          <cell r="P2786" t="str">
            <v>21050303725</v>
          </cell>
          <cell r="Q2786">
            <v>60</v>
          </cell>
          <cell r="S2786">
            <v>0</v>
          </cell>
          <cell r="T2786">
            <v>55.2</v>
          </cell>
        </row>
        <row r="2787">
          <cell r="N2787" t="str">
            <v>11050303726</v>
          </cell>
          <cell r="O2787">
            <v>54.4</v>
          </cell>
          <cell r="P2787" t="str">
            <v>21050303726</v>
          </cell>
          <cell r="Q2787">
            <v>52.5</v>
          </cell>
          <cell r="S2787">
            <v>0</v>
          </cell>
          <cell r="T2787">
            <v>53.45</v>
          </cell>
        </row>
        <row r="2788">
          <cell r="N2788" t="str">
            <v>11050303727</v>
          </cell>
          <cell r="O2788">
            <v>48</v>
          </cell>
          <cell r="P2788" t="str">
            <v>21050303727</v>
          </cell>
          <cell r="Q2788">
            <v>52</v>
          </cell>
          <cell r="S2788">
            <v>0</v>
          </cell>
          <cell r="T2788">
            <v>50</v>
          </cell>
        </row>
        <row r="2789">
          <cell r="N2789" t="str">
            <v>11050303728</v>
          </cell>
          <cell r="O2789">
            <v>57.6</v>
          </cell>
          <cell r="P2789" t="str">
            <v>21050303728</v>
          </cell>
          <cell r="Q2789">
            <v>60</v>
          </cell>
          <cell r="S2789">
            <v>0</v>
          </cell>
          <cell r="T2789">
            <v>58.8</v>
          </cell>
        </row>
        <row r="2790">
          <cell r="N2790" t="str">
            <v>11050303729</v>
          </cell>
          <cell r="O2790">
            <v>43.2</v>
          </cell>
          <cell r="P2790" t="str">
            <v>21050303729</v>
          </cell>
          <cell r="Q2790">
            <v>65.5</v>
          </cell>
          <cell r="S2790">
            <v>0</v>
          </cell>
          <cell r="T2790">
            <v>54.35</v>
          </cell>
        </row>
        <row r="2791">
          <cell r="N2791" t="str">
            <v>11050303730</v>
          </cell>
          <cell r="O2791">
            <v>47.2</v>
          </cell>
          <cell r="P2791" t="str">
            <v>21050303730</v>
          </cell>
          <cell r="Q2791">
            <v>58</v>
          </cell>
          <cell r="S2791">
            <v>0</v>
          </cell>
          <cell r="T2791">
            <v>52.6</v>
          </cell>
        </row>
        <row r="2792">
          <cell r="N2792" t="str">
            <v>11050303801</v>
          </cell>
          <cell r="O2792">
            <v>40.799999999999997</v>
          </cell>
          <cell r="P2792" t="str">
            <v>21050303801</v>
          </cell>
          <cell r="Q2792">
            <v>54</v>
          </cell>
          <cell r="S2792">
            <v>0</v>
          </cell>
          <cell r="T2792">
            <v>47.4</v>
          </cell>
        </row>
        <row r="2793">
          <cell r="N2793" t="str">
            <v>11050303802</v>
          </cell>
          <cell r="O2793">
            <v>48</v>
          </cell>
          <cell r="P2793" t="str">
            <v>21050303802</v>
          </cell>
          <cell r="Q2793">
            <v>61</v>
          </cell>
          <cell r="S2793">
            <v>0</v>
          </cell>
          <cell r="T2793">
            <v>54.5</v>
          </cell>
        </row>
        <row r="2794">
          <cell r="N2794" t="str">
            <v>11050303803</v>
          </cell>
          <cell r="O2794">
            <v>41.6</v>
          </cell>
          <cell r="P2794" t="str">
            <v>21050303803</v>
          </cell>
          <cell r="Q2794">
            <v>56</v>
          </cell>
          <cell r="S2794">
            <v>0</v>
          </cell>
          <cell r="T2794">
            <v>48.8</v>
          </cell>
        </row>
        <row r="2795">
          <cell r="N2795" t="str">
            <v>11050303804</v>
          </cell>
          <cell r="O2795">
            <v>57.6</v>
          </cell>
          <cell r="P2795" t="str">
            <v>21050303804</v>
          </cell>
          <cell r="Q2795">
            <v>60</v>
          </cell>
          <cell r="S2795">
            <v>0</v>
          </cell>
          <cell r="T2795">
            <v>58.8</v>
          </cell>
        </row>
        <row r="2796">
          <cell r="N2796" t="str">
            <v>11050303805</v>
          </cell>
          <cell r="O2796">
            <v>43.2</v>
          </cell>
          <cell r="P2796" t="str">
            <v>21050303805</v>
          </cell>
          <cell r="Q2796">
            <v>64.5</v>
          </cell>
          <cell r="S2796">
            <v>0</v>
          </cell>
          <cell r="T2796">
            <v>53.85</v>
          </cell>
        </row>
        <row r="2797">
          <cell r="N2797" t="str">
            <v>11050303806</v>
          </cell>
          <cell r="O2797">
            <v>33.6</v>
          </cell>
          <cell r="P2797" t="str">
            <v>21050303806</v>
          </cell>
          <cell r="Q2797">
            <v>62.5</v>
          </cell>
          <cell r="S2797">
            <v>0</v>
          </cell>
          <cell r="T2797">
            <v>48.05</v>
          </cell>
        </row>
        <row r="2798">
          <cell r="N2798" t="str">
            <v>11050303807</v>
          </cell>
          <cell r="O2798">
            <v>-1</v>
          </cell>
          <cell r="P2798" t="str">
            <v>21050303807</v>
          </cell>
          <cell r="Q2798">
            <v>-1</v>
          </cell>
          <cell r="S2798">
            <v>0</v>
          </cell>
          <cell r="T2798">
            <v>0</v>
          </cell>
        </row>
        <row r="2799">
          <cell r="N2799" t="str">
            <v>11050303808</v>
          </cell>
          <cell r="O2799">
            <v>44.8</v>
          </cell>
          <cell r="P2799" t="str">
            <v>21050303808</v>
          </cell>
          <cell r="Q2799">
            <v>57.5</v>
          </cell>
          <cell r="S2799">
            <v>0</v>
          </cell>
          <cell r="T2799">
            <v>51.15</v>
          </cell>
        </row>
        <row r="2800">
          <cell r="N2800" t="str">
            <v>11050303809</v>
          </cell>
          <cell r="O2800">
            <v>38.4</v>
          </cell>
          <cell r="P2800" t="str">
            <v>21050303809</v>
          </cell>
          <cell r="Q2800">
            <v>55</v>
          </cell>
          <cell r="S2800">
            <v>0</v>
          </cell>
          <cell r="T2800">
            <v>46.7</v>
          </cell>
        </row>
        <row r="2801">
          <cell r="N2801" t="str">
            <v>11050303810</v>
          </cell>
          <cell r="O2801">
            <v>57.6</v>
          </cell>
          <cell r="P2801" t="str">
            <v>21050303810</v>
          </cell>
          <cell r="Q2801">
            <v>32.5</v>
          </cell>
          <cell r="S2801">
            <v>0</v>
          </cell>
          <cell r="T2801">
            <v>45.05</v>
          </cell>
        </row>
        <row r="2802">
          <cell r="N2802" t="str">
            <v>11050303811</v>
          </cell>
          <cell r="O2802">
            <v>51.2</v>
          </cell>
          <cell r="P2802" t="str">
            <v>21050303811</v>
          </cell>
          <cell r="Q2802">
            <v>64.5</v>
          </cell>
          <cell r="S2802">
            <v>0</v>
          </cell>
          <cell r="T2802">
            <v>57.85</v>
          </cell>
        </row>
        <row r="2803">
          <cell r="N2803" t="str">
            <v>11050303812</v>
          </cell>
          <cell r="O2803">
            <v>46.4</v>
          </cell>
          <cell r="P2803" t="str">
            <v>21050303812</v>
          </cell>
          <cell r="Q2803">
            <v>57.5</v>
          </cell>
          <cell r="S2803">
            <v>0</v>
          </cell>
          <cell r="T2803">
            <v>51.95</v>
          </cell>
        </row>
        <row r="2804">
          <cell r="N2804" t="str">
            <v>11050303813</v>
          </cell>
          <cell r="O2804">
            <v>45.6</v>
          </cell>
          <cell r="P2804" t="str">
            <v>21050303813</v>
          </cell>
          <cell r="Q2804">
            <v>60.5</v>
          </cell>
          <cell r="S2804">
            <v>0</v>
          </cell>
          <cell r="T2804">
            <v>53.05</v>
          </cell>
        </row>
        <row r="2805">
          <cell r="N2805" t="str">
            <v>11050303814</v>
          </cell>
          <cell r="O2805">
            <v>62.4</v>
          </cell>
          <cell r="P2805" t="str">
            <v>21050303814</v>
          </cell>
          <cell r="Q2805">
            <v>61.5</v>
          </cell>
          <cell r="S2805">
            <v>0</v>
          </cell>
          <cell r="T2805">
            <v>61.95</v>
          </cell>
        </row>
        <row r="2806">
          <cell r="N2806" t="str">
            <v>11050303815</v>
          </cell>
          <cell r="O2806">
            <v>37.6</v>
          </cell>
          <cell r="P2806" t="str">
            <v>21050303815</v>
          </cell>
          <cell r="Q2806">
            <v>58.5</v>
          </cell>
          <cell r="S2806">
            <v>0</v>
          </cell>
          <cell r="T2806">
            <v>48.05</v>
          </cell>
        </row>
        <row r="2807">
          <cell r="N2807" t="str">
            <v>11050303816</v>
          </cell>
          <cell r="O2807">
            <v>36.799999999999997</v>
          </cell>
          <cell r="P2807" t="str">
            <v>21050303816</v>
          </cell>
          <cell r="Q2807">
            <v>45.5</v>
          </cell>
          <cell r="S2807">
            <v>0</v>
          </cell>
          <cell r="T2807">
            <v>41.15</v>
          </cell>
        </row>
        <row r="2808">
          <cell r="N2808" t="str">
            <v>11050303817</v>
          </cell>
          <cell r="O2808">
            <v>50.4</v>
          </cell>
          <cell r="P2808" t="str">
            <v>21050303817</v>
          </cell>
          <cell r="Q2808">
            <v>62.5</v>
          </cell>
          <cell r="S2808">
            <v>0</v>
          </cell>
          <cell r="T2808">
            <v>56.45</v>
          </cell>
        </row>
        <row r="2809">
          <cell r="N2809" t="str">
            <v>11050303818</v>
          </cell>
          <cell r="O2809">
            <v>47.2</v>
          </cell>
          <cell r="P2809" t="str">
            <v>21050303818</v>
          </cell>
          <cell r="Q2809">
            <v>61.5</v>
          </cell>
          <cell r="S2809">
            <v>0</v>
          </cell>
          <cell r="T2809">
            <v>54.35</v>
          </cell>
        </row>
        <row r="2810">
          <cell r="N2810" t="str">
            <v>11050303819</v>
          </cell>
          <cell r="O2810">
            <v>37.6</v>
          </cell>
          <cell r="P2810" t="str">
            <v>21050303819</v>
          </cell>
          <cell r="Q2810">
            <v>51.5</v>
          </cell>
          <cell r="S2810">
            <v>0</v>
          </cell>
          <cell r="T2810">
            <v>44.55</v>
          </cell>
        </row>
        <row r="2811">
          <cell r="N2811" t="str">
            <v>11050303820</v>
          </cell>
          <cell r="O2811">
            <v>44</v>
          </cell>
          <cell r="P2811" t="str">
            <v>21050303820</v>
          </cell>
          <cell r="Q2811">
            <v>62.5</v>
          </cell>
          <cell r="S2811">
            <v>0</v>
          </cell>
          <cell r="T2811">
            <v>53.25</v>
          </cell>
        </row>
        <row r="2812">
          <cell r="N2812" t="str">
            <v>11050303821</v>
          </cell>
          <cell r="O2812">
            <v>43.2</v>
          </cell>
          <cell r="P2812" t="str">
            <v>21050303821</v>
          </cell>
          <cell r="Q2812">
            <v>57</v>
          </cell>
          <cell r="S2812">
            <v>0</v>
          </cell>
          <cell r="T2812">
            <v>50.1</v>
          </cell>
        </row>
        <row r="2813">
          <cell r="N2813" t="str">
            <v>11050303822</v>
          </cell>
          <cell r="O2813">
            <v>53.6</v>
          </cell>
          <cell r="P2813" t="str">
            <v>21050303822</v>
          </cell>
          <cell r="Q2813">
            <v>64</v>
          </cell>
          <cell r="S2813">
            <v>0</v>
          </cell>
          <cell r="T2813">
            <v>58.8</v>
          </cell>
        </row>
        <row r="2814">
          <cell r="N2814" t="str">
            <v>11050303823</v>
          </cell>
          <cell r="O2814">
            <v>51.2</v>
          </cell>
          <cell r="P2814" t="str">
            <v>21050303823</v>
          </cell>
          <cell r="Q2814">
            <v>68.5</v>
          </cell>
          <cell r="S2814">
            <v>0</v>
          </cell>
          <cell r="T2814">
            <v>59.85</v>
          </cell>
        </row>
        <row r="2815">
          <cell r="N2815" t="str">
            <v>11050303824</v>
          </cell>
          <cell r="O2815">
            <v>44</v>
          </cell>
          <cell r="P2815" t="str">
            <v>21050303824</v>
          </cell>
          <cell r="Q2815">
            <v>57.5</v>
          </cell>
          <cell r="S2815">
            <v>0</v>
          </cell>
          <cell r="T2815">
            <v>50.75</v>
          </cell>
        </row>
        <row r="2816">
          <cell r="N2816" t="str">
            <v>11050303825</v>
          </cell>
          <cell r="O2816">
            <v>63.2</v>
          </cell>
          <cell r="P2816" t="str">
            <v>21050303825</v>
          </cell>
          <cell r="Q2816">
            <v>60</v>
          </cell>
          <cell r="S2816">
            <v>0</v>
          </cell>
          <cell r="T2816">
            <v>61.6</v>
          </cell>
        </row>
        <row r="2817">
          <cell r="N2817" t="str">
            <v>11050303826</v>
          </cell>
          <cell r="O2817">
            <v>53.6</v>
          </cell>
          <cell r="P2817" t="str">
            <v>21050303826</v>
          </cell>
          <cell r="Q2817">
            <v>67</v>
          </cell>
          <cell r="S2817">
            <v>0</v>
          </cell>
          <cell r="T2817">
            <v>60.3</v>
          </cell>
        </row>
        <row r="2818">
          <cell r="N2818" t="str">
            <v>11050303827</v>
          </cell>
          <cell r="O2818">
            <v>48.8</v>
          </cell>
          <cell r="P2818" t="str">
            <v>21050303827</v>
          </cell>
          <cell r="Q2818">
            <v>25.5</v>
          </cell>
          <cell r="S2818">
            <v>0</v>
          </cell>
          <cell r="T2818">
            <v>37.15</v>
          </cell>
        </row>
        <row r="2819">
          <cell r="N2819" t="str">
            <v>11050303828</v>
          </cell>
          <cell r="O2819">
            <v>49.6</v>
          </cell>
          <cell r="P2819" t="str">
            <v>21050303828</v>
          </cell>
          <cell r="Q2819">
            <v>64</v>
          </cell>
          <cell r="S2819">
            <v>0</v>
          </cell>
          <cell r="T2819">
            <v>56.8</v>
          </cell>
        </row>
        <row r="2820">
          <cell r="N2820" t="str">
            <v>11050303829</v>
          </cell>
          <cell r="O2820">
            <v>-1</v>
          </cell>
          <cell r="P2820" t="str">
            <v>21050303829</v>
          </cell>
          <cell r="Q2820">
            <v>-1</v>
          </cell>
          <cell r="S2820">
            <v>0</v>
          </cell>
          <cell r="T2820">
            <v>0</v>
          </cell>
        </row>
        <row r="2821">
          <cell r="N2821" t="str">
            <v>11050303830</v>
          </cell>
          <cell r="O2821">
            <v>42.4</v>
          </cell>
          <cell r="P2821" t="str">
            <v>21050303830</v>
          </cell>
          <cell r="Q2821">
            <v>65</v>
          </cell>
          <cell r="S2821">
            <v>0</v>
          </cell>
          <cell r="T2821">
            <v>53.7</v>
          </cell>
        </row>
        <row r="2822">
          <cell r="N2822" t="str">
            <v>11050303901</v>
          </cell>
          <cell r="O2822">
            <v>48</v>
          </cell>
          <cell r="P2822" t="str">
            <v>21050303901</v>
          </cell>
          <cell r="Q2822">
            <v>63</v>
          </cell>
          <cell r="S2822">
            <v>0</v>
          </cell>
          <cell r="T2822">
            <v>55.5</v>
          </cell>
        </row>
        <row r="2823">
          <cell r="N2823" t="str">
            <v>11050303902</v>
          </cell>
          <cell r="O2823">
            <v>53.6</v>
          </cell>
          <cell r="P2823" t="str">
            <v>21050303902</v>
          </cell>
          <cell r="Q2823">
            <v>56</v>
          </cell>
          <cell r="S2823">
            <v>0</v>
          </cell>
          <cell r="T2823">
            <v>54.8</v>
          </cell>
        </row>
        <row r="2824">
          <cell r="N2824" t="str">
            <v>11050303903</v>
          </cell>
          <cell r="O2824">
            <v>61.6</v>
          </cell>
          <cell r="P2824" t="str">
            <v>21050303903</v>
          </cell>
          <cell r="Q2824">
            <v>59.5</v>
          </cell>
          <cell r="S2824">
            <v>0</v>
          </cell>
          <cell r="T2824">
            <v>60.55</v>
          </cell>
        </row>
        <row r="2825">
          <cell r="N2825" t="str">
            <v>11050303904</v>
          </cell>
          <cell r="O2825">
            <v>47.2</v>
          </cell>
          <cell r="P2825" t="str">
            <v>21050303904</v>
          </cell>
          <cell r="Q2825">
            <v>51.5</v>
          </cell>
          <cell r="S2825">
            <v>0</v>
          </cell>
          <cell r="T2825">
            <v>49.35</v>
          </cell>
        </row>
        <row r="2826">
          <cell r="N2826" t="str">
            <v>11050303905</v>
          </cell>
          <cell r="O2826">
            <v>49.6</v>
          </cell>
          <cell r="P2826" t="str">
            <v>21050303905</v>
          </cell>
          <cell r="Q2826">
            <v>69</v>
          </cell>
          <cell r="S2826">
            <v>0</v>
          </cell>
          <cell r="T2826">
            <v>59.3</v>
          </cell>
        </row>
        <row r="2827">
          <cell r="N2827" t="str">
            <v>11050303906</v>
          </cell>
          <cell r="O2827">
            <v>47.2</v>
          </cell>
          <cell r="P2827" t="str">
            <v>21050303906</v>
          </cell>
          <cell r="Q2827">
            <v>58.5</v>
          </cell>
          <cell r="S2827">
            <v>0</v>
          </cell>
          <cell r="T2827">
            <v>52.85</v>
          </cell>
        </row>
        <row r="2828">
          <cell r="N2828" t="str">
            <v>11050303907</v>
          </cell>
          <cell r="O2828">
            <v>41.6</v>
          </cell>
          <cell r="P2828" t="str">
            <v>21050303907</v>
          </cell>
          <cell r="Q2828">
            <v>38.5</v>
          </cell>
          <cell r="S2828">
            <v>0</v>
          </cell>
          <cell r="T2828">
            <v>40.049999999999997</v>
          </cell>
        </row>
        <row r="2829">
          <cell r="N2829" t="str">
            <v>11050303908</v>
          </cell>
          <cell r="O2829">
            <v>56.8</v>
          </cell>
          <cell r="P2829" t="str">
            <v>21050303908</v>
          </cell>
          <cell r="Q2829">
            <v>72</v>
          </cell>
          <cell r="S2829">
            <v>0</v>
          </cell>
          <cell r="T2829">
            <v>64.400000000000006</v>
          </cell>
        </row>
        <row r="2830">
          <cell r="N2830" t="str">
            <v>11050303909</v>
          </cell>
          <cell r="O2830">
            <v>36.799999999999997</v>
          </cell>
          <cell r="P2830" t="str">
            <v>21050303909</v>
          </cell>
          <cell r="Q2830">
            <v>49</v>
          </cell>
          <cell r="S2830">
            <v>0</v>
          </cell>
          <cell r="T2830">
            <v>42.9</v>
          </cell>
        </row>
        <row r="2831">
          <cell r="N2831" t="str">
            <v>11050303910</v>
          </cell>
          <cell r="O2831">
            <v>49.6</v>
          </cell>
          <cell r="P2831" t="str">
            <v>21050303910</v>
          </cell>
          <cell r="Q2831">
            <v>52.5</v>
          </cell>
          <cell r="S2831">
            <v>0</v>
          </cell>
          <cell r="T2831">
            <v>51.05</v>
          </cell>
        </row>
        <row r="2832">
          <cell r="N2832" t="str">
            <v>11050303911</v>
          </cell>
          <cell r="O2832">
            <v>52.8</v>
          </cell>
          <cell r="P2832" t="str">
            <v>21050303911</v>
          </cell>
          <cell r="Q2832">
            <v>54</v>
          </cell>
          <cell r="S2832">
            <v>0</v>
          </cell>
          <cell r="T2832">
            <v>53.4</v>
          </cell>
        </row>
        <row r="2833">
          <cell r="N2833" t="str">
            <v>11050303912</v>
          </cell>
          <cell r="O2833">
            <v>32</v>
          </cell>
          <cell r="P2833" t="str">
            <v>21050303912</v>
          </cell>
          <cell r="Q2833">
            <v>52</v>
          </cell>
          <cell r="S2833">
            <v>0</v>
          </cell>
          <cell r="T2833">
            <v>42</v>
          </cell>
        </row>
        <row r="2834">
          <cell r="N2834" t="str">
            <v>11050303913</v>
          </cell>
          <cell r="O2834">
            <v>49.6</v>
          </cell>
          <cell r="P2834" t="str">
            <v>21050303913</v>
          </cell>
          <cell r="Q2834">
            <v>63.5</v>
          </cell>
          <cell r="S2834">
            <v>0</v>
          </cell>
          <cell r="T2834">
            <v>56.55</v>
          </cell>
        </row>
        <row r="2835">
          <cell r="N2835" t="str">
            <v>11050303914</v>
          </cell>
          <cell r="O2835">
            <v>48.8</v>
          </cell>
          <cell r="P2835" t="str">
            <v>21050303914</v>
          </cell>
          <cell r="Q2835">
            <v>54</v>
          </cell>
          <cell r="S2835">
            <v>0</v>
          </cell>
          <cell r="T2835">
            <v>51.4</v>
          </cell>
        </row>
        <row r="2836">
          <cell r="N2836" t="str">
            <v>11050303915</v>
          </cell>
          <cell r="O2836">
            <v>45.6</v>
          </cell>
          <cell r="P2836" t="str">
            <v>21050303915</v>
          </cell>
          <cell r="Q2836">
            <v>46.5</v>
          </cell>
          <cell r="S2836">
            <v>0</v>
          </cell>
          <cell r="T2836">
            <v>46.05</v>
          </cell>
        </row>
        <row r="2837">
          <cell r="N2837" t="str">
            <v>11050303916</v>
          </cell>
          <cell r="O2837">
            <v>50.4</v>
          </cell>
          <cell r="P2837" t="str">
            <v>21050303916</v>
          </cell>
          <cell r="Q2837">
            <v>62</v>
          </cell>
          <cell r="S2837">
            <v>0</v>
          </cell>
          <cell r="T2837">
            <v>56.2</v>
          </cell>
        </row>
        <row r="2838">
          <cell r="N2838" t="str">
            <v>11050303917</v>
          </cell>
          <cell r="O2838">
            <v>57.6</v>
          </cell>
          <cell r="P2838" t="str">
            <v>21050303917</v>
          </cell>
          <cell r="Q2838">
            <v>69</v>
          </cell>
          <cell r="S2838">
            <v>0</v>
          </cell>
          <cell r="T2838">
            <v>63.3</v>
          </cell>
        </row>
        <row r="2839">
          <cell r="N2839" t="str">
            <v>11050303918</v>
          </cell>
          <cell r="O2839">
            <v>44.8</v>
          </cell>
          <cell r="P2839" t="str">
            <v>21050303918</v>
          </cell>
          <cell r="Q2839">
            <v>61</v>
          </cell>
          <cell r="S2839">
            <v>0</v>
          </cell>
          <cell r="T2839">
            <v>52.9</v>
          </cell>
        </row>
        <row r="2840">
          <cell r="N2840" t="str">
            <v>11050303919</v>
          </cell>
          <cell r="O2840">
            <v>36.799999999999997</v>
          </cell>
          <cell r="P2840" t="str">
            <v>21050303919</v>
          </cell>
          <cell r="Q2840">
            <v>62</v>
          </cell>
          <cell r="S2840">
            <v>0</v>
          </cell>
          <cell r="T2840">
            <v>49.4</v>
          </cell>
        </row>
        <row r="2841">
          <cell r="N2841" t="str">
            <v>11050303920</v>
          </cell>
          <cell r="O2841">
            <v>51.2</v>
          </cell>
          <cell r="P2841" t="str">
            <v>21050303920</v>
          </cell>
          <cell r="Q2841">
            <v>69</v>
          </cell>
          <cell r="S2841">
            <v>0</v>
          </cell>
          <cell r="T2841">
            <v>60.1</v>
          </cell>
        </row>
        <row r="2842">
          <cell r="N2842" t="str">
            <v>11050303921</v>
          </cell>
          <cell r="O2842">
            <v>34.4</v>
          </cell>
          <cell r="P2842" t="str">
            <v>21050303921</v>
          </cell>
          <cell r="Q2842">
            <v>54</v>
          </cell>
          <cell r="S2842">
            <v>0</v>
          </cell>
          <cell r="T2842">
            <v>44.2</v>
          </cell>
        </row>
        <row r="2843">
          <cell r="N2843" t="str">
            <v>11050303922</v>
          </cell>
          <cell r="O2843">
            <v>49.6</v>
          </cell>
          <cell r="P2843" t="str">
            <v>21050303922</v>
          </cell>
          <cell r="Q2843">
            <v>62.5</v>
          </cell>
          <cell r="S2843">
            <v>0</v>
          </cell>
          <cell r="T2843">
            <v>56.05</v>
          </cell>
        </row>
        <row r="2844">
          <cell r="N2844" t="str">
            <v>11050303923</v>
          </cell>
          <cell r="O2844">
            <v>32.799999999999997</v>
          </cell>
          <cell r="P2844" t="str">
            <v>21050303923</v>
          </cell>
          <cell r="Q2844">
            <v>57.5</v>
          </cell>
          <cell r="S2844">
            <v>0</v>
          </cell>
          <cell r="T2844">
            <v>45.15</v>
          </cell>
        </row>
        <row r="2845">
          <cell r="N2845" t="str">
            <v>11050303924</v>
          </cell>
          <cell r="O2845">
            <v>44.8</v>
          </cell>
          <cell r="P2845" t="str">
            <v>21050303924</v>
          </cell>
          <cell r="Q2845">
            <v>53</v>
          </cell>
          <cell r="S2845">
            <v>0</v>
          </cell>
          <cell r="T2845">
            <v>48.9</v>
          </cell>
        </row>
        <row r="2846">
          <cell r="N2846" t="str">
            <v>11050303925</v>
          </cell>
          <cell r="O2846">
            <v>44</v>
          </cell>
          <cell r="P2846" t="str">
            <v>21050303925</v>
          </cell>
          <cell r="Q2846">
            <v>60.5</v>
          </cell>
          <cell r="S2846">
            <v>0</v>
          </cell>
          <cell r="T2846">
            <v>52.25</v>
          </cell>
        </row>
        <row r="2847">
          <cell r="N2847" t="str">
            <v>11050303926</v>
          </cell>
          <cell r="O2847">
            <v>63.2</v>
          </cell>
          <cell r="P2847" t="str">
            <v>21050303926</v>
          </cell>
          <cell r="Q2847">
            <v>65.5</v>
          </cell>
          <cell r="S2847">
            <v>0</v>
          </cell>
          <cell r="T2847">
            <v>64.349999999999994</v>
          </cell>
        </row>
        <row r="2848">
          <cell r="N2848" t="str">
            <v>11050303927</v>
          </cell>
          <cell r="O2848">
            <v>47.2</v>
          </cell>
          <cell r="P2848" t="str">
            <v>21050303927</v>
          </cell>
          <cell r="Q2848">
            <v>54</v>
          </cell>
          <cell r="S2848">
            <v>0</v>
          </cell>
          <cell r="T2848">
            <v>50.6</v>
          </cell>
        </row>
        <row r="2849">
          <cell r="N2849" t="str">
            <v>11050303928</v>
          </cell>
          <cell r="O2849">
            <v>48</v>
          </cell>
          <cell r="P2849" t="str">
            <v>21050303928</v>
          </cell>
          <cell r="Q2849">
            <v>60</v>
          </cell>
          <cell r="S2849">
            <v>0</v>
          </cell>
          <cell r="T2849">
            <v>54</v>
          </cell>
        </row>
        <row r="2850">
          <cell r="N2850" t="str">
            <v>11050303929</v>
          </cell>
          <cell r="O2850">
            <v>44</v>
          </cell>
          <cell r="P2850" t="str">
            <v>21050303929</v>
          </cell>
          <cell r="Q2850">
            <v>67</v>
          </cell>
          <cell r="S2850">
            <v>0</v>
          </cell>
          <cell r="T2850">
            <v>55.5</v>
          </cell>
        </row>
        <row r="2851">
          <cell r="N2851" t="str">
            <v>11050303930</v>
          </cell>
          <cell r="O2851">
            <v>35.200000000000003</v>
          </cell>
          <cell r="P2851" t="str">
            <v>21050303930</v>
          </cell>
          <cell r="Q2851">
            <v>53.5</v>
          </cell>
          <cell r="S2851">
            <v>0</v>
          </cell>
          <cell r="T2851">
            <v>44.35</v>
          </cell>
        </row>
        <row r="2852">
          <cell r="N2852" t="str">
            <v>11050304001</v>
          </cell>
          <cell r="O2852">
            <v>32.799999999999997</v>
          </cell>
          <cell r="P2852" t="str">
            <v>21050304001</v>
          </cell>
          <cell r="Q2852">
            <v>56.5</v>
          </cell>
          <cell r="S2852">
            <v>0</v>
          </cell>
          <cell r="T2852">
            <v>44.65</v>
          </cell>
        </row>
        <row r="2853">
          <cell r="N2853" t="str">
            <v>11050304002</v>
          </cell>
          <cell r="O2853">
            <v>68</v>
          </cell>
          <cell r="P2853" t="str">
            <v>21050304002</v>
          </cell>
          <cell r="Q2853">
            <v>67.5</v>
          </cell>
          <cell r="S2853">
            <v>0</v>
          </cell>
          <cell r="T2853">
            <v>67.75</v>
          </cell>
        </row>
        <row r="2854">
          <cell r="N2854" t="str">
            <v>11050304003</v>
          </cell>
          <cell r="O2854">
            <v>59.2</v>
          </cell>
          <cell r="P2854" t="str">
            <v>21050304003</v>
          </cell>
          <cell r="Q2854">
            <v>59</v>
          </cell>
          <cell r="S2854">
            <v>0</v>
          </cell>
          <cell r="T2854">
            <v>59.1</v>
          </cell>
        </row>
        <row r="2855">
          <cell r="N2855" t="str">
            <v>11050304004</v>
          </cell>
          <cell r="O2855">
            <v>39.200000000000003</v>
          </cell>
          <cell r="P2855" t="str">
            <v>21050304004</v>
          </cell>
          <cell r="Q2855">
            <v>57.5</v>
          </cell>
          <cell r="S2855">
            <v>0</v>
          </cell>
          <cell r="T2855">
            <v>48.35</v>
          </cell>
        </row>
        <row r="2856">
          <cell r="N2856" t="str">
            <v>11050304005</v>
          </cell>
          <cell r="O2856">
            <v>47.2</v>
          </cell>
          <cell r="P2856" t="str">
            <v>21050304005</v>
          </cell>
          <cell r="Q2856">
            <v>56</v>
          </cell>
          <cell r="S2856">
            <v>0</v>
          </cell>
          <cell r="T2856">
            <v>51.6</v>
          </cell>
        </row>
        <row r="2857">
          <cell r="N2857" t="str">
            <v>11050304006</v>
          </cell>
          <cell r="O2857">
            <v>55.2</v>
          </cell>
          <cell r="P2857" t="str">
            <v>21050304006</v>
          </cell>
          <cell r="Q2857">
            <v>56</v>
          </cell>
          <cell r="S2857">
            <v>0</v>
          </cell>
          <cell r="T2857">
            <v>55.6</v>
          </cell>
        </row>
        <row r="2858">
          <cell r="N2858" t="str">
            <v>11050304007</v>
          </cell>
          <cell r="O2858">
            <v>52</v>
          </cell>
          <cell r="P2858" t="str">
            <v>21050304007</v>
          </cell>
          <cell r="Q2858">
            <v>56.5</v>
          </cell>
          <cell r="S2858">
            <v>0</v>
          </cell>
          <cell r="T2858">
            <v>54.25</v>
          </cell>
        </row>
        <row r="2859">
          <cell r="N2859" t="str">
            <v>11050304008</v>
          </cell>
          <cell r="O2859">
            <v>49.6</v>
          </cell>
          <cell r="P2859" t="str">
            <v>21050304008</v>
          </cell>
          <cell r="Q2859">
            <v>58.5</v>
          </cell>
          <cell r="S2859">
            <v>0</v>
          </cell>
          <cell r="T2859">
            <v>54.05</v>
          </cell>
        </row>
        <row r="2860">
          <cell r="N2860" t="str">
            <v>11050304009</v>
          </cell>
          <cell r="O2860">
            <v>-1</v>
          </cell>
          <cell r="P2860" t="str">
            <v>21050304009</v>
          </cell>
          <cell r="Q2860">
            <v>-1</v>
          </cell>
          <cell r="S2860">
            <v>0</v>
          </cell>
          <cell r="T2860">
            <v>0</v>
          </cell>
        </row>
        <row r="2861">
          <cell r="N2861" t="str">
            <v>11050304010</v>
          </cell>
          <cell r="O2861">
            <v>48</v>
          </cell>
          <cell r="P2861" t="str">
            <v>21050304010</v>
          </cell>
          <cell r="Q2861">
            <v>46.5</v>
          </cell>
          <cell r="S2861">
            <v>0</v>
          </cell>
          <cell r="T2861">
            <v>47.25</v>
          </cell>
        </row>
        <row r="2862">
          <cell r="N2862" t="str">
            <v>11050304011</v>
          </cell>
          <cell r="O2862">
            <v>44</v>
          </cell>
          <cell r="P2862" t="str">
            <v>21050304011</v>
          </cell>
          <cell r="Q2862">
            <v>58</v>
          </cell>
          <cell r="S2862">
            <v>0</v>
          </cell>
          <cell r="T2862">
            <v>51</v>
          </cell>
        </row>
        <row r="2863">
          <cell r="N2863" t="str">
            <v>11050304012</v>
          </cell>
          <cell r="O2863">
            <v>35.200000000000003</v>
          </cell>
          <cell r="P2863" t="str">
            <v>21050304012</v>
          </cell>
          <cell r="Q2863">
            <v>55.5</v>
          </cell>
          <cell r="S2863">
            <v>0</v>
          </cell>
          <cell r="T2863">
            <v>45.35</v>
          </cell>
        </row>
        <row r="2864">
          <cell r="N2864" t="str">
            <v>11050304013</v>
          </cell>
          <cell r="O2864">
            <v>47.2</v>
          </cell>
          <cell r="P2864" t="str">
            <v>21050304013</v>
          </cell>
          <cell r="Q2864">
            <v>60.5</v>
          </cell>
          <cell r="S2864">
            <v>0</v>
          </cell>
          <cell r="T2864">
            <v>53.85</v>
          </cell>
        </row>
        <row r="2865">
          <cell r="N2865" t="str">
            <v>11050304014</v>
          </cell>
          <cell r="O2865">
            <v>43.2</v>
          </cell>
          <cell r="P2865" t="str">
            <v>21050304014</v>
          </cell>
          <cell r="Q2865">
            <v>62.5</v>
          </cell>
          <cell r="S2865">
            <v>0</v>
          </cell>
          <cell r="T2865">
            <v>52.85</v>
          </cell>
        </row>
        <row r="2866">
          <cell r="N2866" t="str">
            <v>11050304015</v>
          </cell>
          <cell r="O2866">
            <v>57.6</v>
          </cell>
          <cell r="P2866" t="str">
            <v>21050304015</v>
          </cell>
          <cell r="Q2866">
            <v>65</v>
          </cell>
          <cell r="S2866">
            <v>0</v>
          </cell>
          <cell r="T2866">
            <v>61.3</v>
          </cell>
        </row>
        <row r="2867">
          <cell r="N2867" t="str">
            <v>11050304016</v>
          </cell>
          <cell r="O2867">
            <v>48.8</v>
          </cell>
          <cell r="P2867" t="str">
            <v>21050304016</v>
          </cell>
          <cell r="Q2867">
            <v>59.5</v>
          </cell>
          <cell r="S2867">
            <v>0</v>
          </cell>
          <cell r="T2867">
            <v>54.15</v>
          </cell>
        </row>
        <row r="2868">
          <cell r="N2868" t="str">
            <v>11050304017</v>
          </cell>
          <cell r="O2868">
            <v>44</v>
          </cell>
          <cell r="P2868" t="str">
            <v>21050304017</v>
          </cell>
          <cell r="Q2868">
            <v>60</v>
          </cell>
          <cell r="S2868">
            <v>0</v>
          </cell>
          <cell r="T2868">
            <v>52</v>
          </cell>
        </row>
        <row r="2869">
          <cell r="N2869" t="str">
            <v>11050304018</v>
          </cell>
          <cell r="O2869">
            <v>43.2</v>
          </cell>
          <cell r="P2869" t="str">
            <v>21050304018</v>
          </cell>
          <cell r="Q2869">
            <v>40.5</v>
          </cell>
          <cell r="S2869">
            <v>0</v>
          </cell>
          <cell r="T2869">
            <v>41.85</v>
          </cell>
        </row>
        <row r="2870">
          <cell r="N2870" t="str">
            <v>11050304019</v>
          </cell>
          <cell r="O2870">
            <v>64.8</v>
          </cell>
          <cell r="P2870" t="str">
            <v>21050304019</v>
          </cell>
          <cell r="Q2870">
            <v>65</v>
          </cell>
          <cell r="S2870">
            <v>0</v>
          </cell>
          <cell r="T2870">
            <v>64.900000000000006</v>
          </cell>
        </row>
        <row r="2871">
          <cell r="N2871" t="str">
            <v>11050304020</v>
          </cell>
          <cell r="O2871">
            <v>52.8</v>
          </cell>
          <cell r="P2871" t="str">
            <v>21050304020</v>
          </cell>
          <cell r="Q2871">
            <v>55.5</v>
          </cell>
          <cell r="S2871">
            <v>0</v>
          </cell>
          <cell r="T2871">
            <v>54.15</v>
          </cell>
        </row>
        <row r="2872">
          <cell r="N2872" t="str">
            <v>11050304021</v>
          </cell>
          <cell r="O2872">
            <v>58.4</v>
          </cell>
          <cell r="P2872" t="str">
            <v>21050304021</v>
          </cell>
          <cell r="Q2872">
            <v>54.5</v>
          </cell>
          <cell r="S2872">
            <v>0</v>
          </cell>
          <cell r="T2872">
            <v>56.45</v>
          </cell>
        </row>
        <row r="2873">
          <cell r="N2873" t="str">
            <v>11050304022</v>
          </cell>
          <cell r="O2873">
            <v>28.8</v>
          </cell>
          <cell r="P2873" t="str">
            <v>21050304022</v>
          </cell>
          <cell r="Q2873">
            <v>-1</v>
          </cell>
          <cell r="S2873">
            <v>0</v>
          </cell>
          <cell r="T2873">
            <v>14.4</v>
          </cell>
        </row>
        <row r="2874">
          <cell r="N2874" t="str">
            <v>11050304023</v>
          </cell>
          <cell r="O2874">
            <v>60.8</v>
          </cell>
          <cell r="P2874" t="str">
            <v>21050304023</v>
          </cell>
          <cell r="Q2874">
            <v>72.5</v>
          </cell>
          <cell r="S2874">
            <v>0</v>
          </cell>
          <cell r="T2874">
            <v>66.650000000000006</v>
          </cell>
        </row>
        <row r="2875">
          <cell r="N2875" t="str">
            <v>11050304024</v>
          </cell>
          <cell r="O2875">
            <v>48.8</v>
          </cell>
          <cell r="P2875" t="str">
            <v>21050304024</v>
          </cell>
          <cell r="Q2875">
            <v>68.5</v>
          </cell>
          <cell r="S2875">
            <v>0</v>
          </cell>
          <cell r="T2875">
            <v>58.65</v>
          </cell>
        </row>
        <row r="2876">
          <cell r="N2876" t="str">
            <v>11050304025</v>
          </cell>
          <cell r="O2876">
            <v>-1</v>
          </cell>
          <cell r="P2876" t="str">
            <v>21050304025</v>
          </cell>
          <cell r="Q2876">
            <v>-1</v>
          </cell>
          <cell r="S2876">
            <v>0</v>
          </cell>
          <cell r="T2876">
            <v>0</v>
          </cell>
        </row>
        <row r="2877">
          <cell r="N2877" t="str">
            <v>11050304026</v>
          </cell>
          <cell r="O2877">
            <v>56.8</v>
          </cell>
          <cell r="P2877" t="str">
            <v>21050304026</v>
          </cell>
          <cell r="Q2877">
            <v>60.5</v>
          </cell>
          <cell r="S2877">
            <v>0</v>
          </cell>
          <cell r="T2877">
            <v>58.65</v>
          </cell>
        </row>
        <row r="2878">
          <cell r="N2878" t="str">
            <v>11050304027</v>
          </cell>
          <cell r="O2878">
            <v>55.2</v>
          </cell>
          <cell r="P2878" t="str">
            <v>21050304027</v>
          </cell>
          <cell r="Q2878">
            <v>54.5</v>
          </cell>
          <cell r="S2878">
            <v>0</v>
          </cell>
          <cell r="T2878">
            <v>54.85</v>
          </cell>
        </row>
        <row r="2879">
          <cell r="N2879" t="str">
            <v>11050304028</v>
          </cell>
          <cell r="O2879">
            <v>45.6</v>
          </cell>
          <cell r="P2879" t="str">
            <v>21050304028</v>
          </cell>
          <cell r="Q2879">
            <v>64</v>
          </cell>
          <cell r="S2879">
            <v>0</v>
          </cell>
          <cell r="T2879">
            <v>54.8</v>
          </cell>
        </row>
        <row r="2880">
          <cell r="N2880" t="str">
            <v>11050304029</v>
          </cell>
          <cell r="O2880">
            <v>57.6</v>
          </cell>
          <cell r="P2880" t="str">
            <v>21050304029</v>
          </cell>
          <cell r="Q2880">
            <v>76.5</v>
          </cell>
          <cell r="S2880">
            <v>0</v>
          </cell>
          <cell r="T2880">
            <v>67.05</v>
          </cell>
        </row>
        <row r="2881">
          <cell r="N2881" t="str">
            <v>11050304030</v>
          </cell>
          <cell r="O2881">
            <v>55.2</v>
          </cell>
          <cell r="P2881" t="str">
            <v>21050304030</v>
          </cell>
          <cell r="Q2881">
            <v>65</v>
          </cell>
          <cell r="S2881">
            <v>0</v>
          </cell>
          <cell r="T2881">
            <v>60.1</v>
          </cell>
        </row>
        <row r="2882">
          <cell r="N2882" t="str">
            <v>11050304101</v>
          </cell>
          <cell r="O2882">
            <v>49.6</v>
          </cell>
          <cell r="P2882" t="str">
            <v>21050304101</v>
          </cell>
          <cell r="Q2882">
            <v>63</v>
          </cell>
          <cell r="S2882">
            <v>0</v>
          </cell>
          <cell r="T2882">
            <v>56.3</v>
          </cell>
        </row>
        <row r="2883">
          <cell r="N2883" t="str">
            <v>11050304102</v>
          </cell>
          <cell r="O2883">
            <v>-1</v>
          </cell>
          <cell r="P2883" t="str">
            <v>21050304102</v>
          </cell>
          <cell r="Q2883">
            <v>-1</v>
          </cell>
          <cell r="S2883">
            <v>0</v>
          </cell>
          <cell r="T2883">
            <v>0</v>
          </cell>
        </row>
        <row r="2884">
          <cell r="N2884" t="str">
            <v>11050304103</v>
          </cell>
          <cell r="O2884">
            <v>-1</v>
          </cell>
          <cell r="P2884" t="str">
            <v>21050304103</v>
          </cell>
          <cell r="Q2884">
            <v>-1</v>
          </cell>
          <cell r="S2884">
            <v>0</v>
          </cell>
          <cell r="T2884">
            <v>0</v>
          </cell>
        </row>
        <row r="2885">
          <cell r="N2885" t="str">
            <v>11050304104</v>
          </cell>
          <cell r="O2885">
            <v>44</v>
          </cell>
          <cell r="P2885" t="str">
            <v>21050304104</v>
          </cell>
          <cell r="Q2885">
            <v>50.5</v>
          </cell>
          <cell r="S2885">
            <v>0</v>
          </cell>
          <cell r="T2885">
            <v>47.25</v>
          </cell>
        </row>
        <row r="2886">
          <cell r="N2886" t="str">
            <v>11050304105</v>
          </cell>
          <cell r="O2886">
            <v>45.6</v>
          </cell>
          <cell r="P2886" t="str">
            <v>21050304105</v>
          </cell>
          <cell r="Q2886">
            <v>52.5</v>
          </cell>
          <cell r="S2886">
            <v>0</v>
          </cell>
          <cell r="T2886">
            <v>49.05</v>
          </cell>
        </row>
        <row r="2887">
          <cell r="N2887" t="str">
            <v>11050304106</v>
          </cell>
          <cell r="O2887">
            <v>41.6</v>
          </cell>
          <cell r="P2887" t="str">
            <v>21050304106</v>
          </cell>
          <cell r="Q2887">
            <v>59.5</v>
          </cell>
          <cell r="S2887">
            <v>0</v>
          </cell>
          <cell r="T2887">
            <v>50.55</v>
          </cell>
        </row>
        <row r="2888">
          <cell r="N2888" t="str">
            <v>11050304107</v>
          </cell>
          <cell r="O2888">
            <v>32</v>
          </cell>
          <cell r="P2888" t="str">
            <v>21050304107</v>
          </cell>
          <cell r="Q2888">
            <v>53.5</v>
          </cell>
          <cell r="S2888">
            <v>0</v>
          </cell>
          <cell r="T2888">
            <v>42.75</v>
          </cell>
        </row>
        <row r="2889">
          <cell r="N2889" t="str">
            <v>11050304108</v>
          </cell>
          <cell r="O2889">
            <v>41.6</v>
          </cell>
          <cell r="P2889" t="str">
            <v>21050304108</v>
          </cell>
          <cell r="Q2889">
            <v>59</v>
          </cell>
          <cell r="S2889">
            <v>0</v>
          </cell>
          <cell r="T2889">
            <v>50.3</v>
          </cell>
        </row>
        <row r="2890">
          <cell r="N2890" t="str">
            <v>11050304109</v>
          </cell>
          <cell r="O2890">
            <v>49.6</v>
          </cell>
          <cell r="P2890" t="str">
            <v>21050304109</v>
          </cell>
          <cell r="Q2890">
            <v>57.5</v>
          </cell>
          <cell r="S2890">
            <v>0</v>
          </cell>
          <cell r="T2890">
            <v>53.55</v>
          </cell>
        </row>
        <row r="2891">
          <cell r="N2891" t="str">
            <v>11050304110</v>
          </cell>
          <cell r="O2891">
            <v>58.4</v>
          </cell>
          <cell r="P2891" t="str">
            <v>21050304110</v>
          </cell>
          <cell r="Q2891">
            <v>62</v>
          </cell>
          <cell r="S2891">
            <v>0</v>
          </cell>
          <cell r="T2891">
            <v>60.2</v>
          </cell>
        </row>
        <row r="2892">
          <cell r="N2892" t="str">
            <v>11050304111</v>
          </cell>
          <cell r="O2892">
            <v>34.4</v>
          </cell>
          <cell r="P2892" t="str">
            <v>21050304111</v>
          </cell>
          <cell r="Q2892">
            <v>63</v>
          </cell>
          <cell r="S2892">
            <v>0</v>
          </cell>
          <cell r="T2892">
            <v>48.7</v>
          </cell>
        </row>
        <row r="2893">
          <cell r="N2893" t="str">
            <v>11050304112</v>
          </cell>
          <cell r="O2893">
            <v>42.4</v>
          </cell>
          <cell r="P2893" t="str">
            <v>21050304112</v>
          </cell>
          <cell r="Q2893">
            <v>63.5</v>
          </cell>
          <cell r="S2893">
            <v>0</v>
          </cell>
          <cell r="T2893">
            <v>52.95</v>
          </cell>
        </row>
        <row r="2894">
          <cell r="N2894" t="str">
            <v>11050304113</v>
          </cell>
          <cell r="O2894">
            <v>32.799999999999997</v>
          </cell>
          <cell r="P2894" t="str">
            <v>21050304113</v>
          </cell>
          <cell r="Q2894">
            <v>57.5</v>
          </cell>
          <cell r="S2894">
            <v>0</v>
          </cell>
          <cell r="T2894">
            <v>45.15</v>
          </cell>
        </row>
        <row r="2895">
          <cell r="N2895" t="str">
            <v>11050304114</v>
          </cell>
          <cell r="O2895">
            <v>62.4</v>
          </cell>
          <cell r="P2895" t="str">
            <v>21050304114</v>
          </cell>
          <cell r="Q2895">
            <v>78</v>
          </cell>
          <cell r="S2895">
            <v>0</v>
          </cell>
          <cell r="T2895">
            <v>70.2</v>
          </cell>
        </row>
        <row r="2896">
          <cell r="N2896" t="str">
            <v>11050304115</v>
          </cell>
          <cell r="O2896">
            <v>52</v>
          </cell>
          <cell r="P2896" t="str">
            <v>21050304115</v>
          </cell>
          <cell r="Q2896">
            <v>67.5</v>
          </cell>
          <cell r="S2896">
            <v>0</v>
          </cell>
          <cell r="T2896">
            <v>59.75</v>
          </cell>
        </row>
        <row r="2897">
          <cell r="N2897" t="str">
            <v>11050304116</v>
          </cell>
          <cell r="O2897">
            <v>52</v>
          </cell>
          <cell r="P2897" t="str">
            <v>21050304116</v>
          </cell>
          <cell r="Q2897">
            <v>60.5</v>
          </cell>
          <cell r="S2897">
            <v>0</v>
          </cell>
          <cell r="T2897">
            <v>56.25</v>
          </cell>
        </row>
        <row r="2898">
          <cell r="N2898" t="str">
            <v>11050304117</v>
          </cell>
          <cell r="O2898">
            <v>55.2</v>
          </cell>
          <cell r="P2898" t="str">
            <v>21050304117</v>
          </cell>
          <cell r="Q2898">
            <v>58.5</v>
          </cell>
          <cell r="S2898">
            <v>0</v>
          </cell>
          <cell r="T2898">
            <v>56.85</v>
          </cell>
        </row>
        <row r="2899">
          <cell r="N2899" t="str">
            <v>11050304118</v>
          </cell>
          <cell r="O2899">
            <v>50.4</v>
          </cell>
          <cell r="P2899" t="str">
            <v>21050304118</v>
          </cell>
          <cell r="Q2899">
            <v>65</v>
          </cell>
          <cell r="S2899">
            <v>0</v>
          </cell>
          <cell r="T2899">
            <v>57.7</v>
          </cell>
        </row>
        <row r="2900">
          <cell r="N2900" t="str">
            <v>11050304119</v>
          </cell>
          <cell r="O2900">
            <v>-1</v>
          </cell>
          <cell r="P2900" t="str">
            <v>21050304119</v>
          </cell>
          <cell r="Q2900">
            <v>-1</v>
          </cell>
          <cell r="S2900">
            <v>0</v>
          </cell>
          <cell r="T2900">
            <v>0</v>
          </cell>
        </row>
        <row r="2901">
          <cell r="N2901" t="str">
            <v>11050304120</v>
          </cell>
          <cell r="O2901">
            <v>55.2</v>
          </cell>
          <cell r="P2901" t="str">
            <v>21050304120</v>
          </cell>
          <cell r="Q2901">
            <v>51.5</v>
          </cell>
          <cell r="S2901">
            <v>0</v>
          </cell>
          <cell r="T2901">
            <v>53.35</v>
          </cell>
        </row>
        <row r="2902">
          <cell r="N2902" t="str">
            <v>11050304121</v>
          </cell>
          <cell r="O2902">
            <v>44</v>
          </cell>
          <cell r="P2902" t="str">
            <v>21050304121</v>
          </cell>
          <cell r="Q2902">
            <v>58</v>
          </cell>
          <cell r="S2902">
            <v>0</v>
          </cell>
          <cell r="T2902">
            <v>51</v>
          </cell>
        </row>
        <row r="2903">
          <cell r="N2903" t="str">
            <v>11050304122</v>
          </cell>
          <cell r="O2903">
            <v>56.8</v>
          </cell>
          <cell r="P2903" t="str">
            <v>21050304122</v>
          </cell>
          <cell r="Q2903">
            <v>63.5</v>
          </cell>
          <cell r="S2903">
            <v>0</v>
          </cell>
          <cell r="T2903">
            <v>60.15</v>
          </cell>
        </row>
        <row r="2904">
          <cell r="N2904" t="str">
            <v>11050304123</v>
          </cell>
          <cell r="O2904">
            <v>45.6</v>
          </cell>
          <cell r="P2904" t="str">
            <v>21050304123</v>
          </cell>
          <cell r="Q2904">
            <v>61</v>
          </cell>
          <cell r="S2904">
            <v>0</v>
          </cell>
          <cell r="T2904">
            <v>53.3</v>
          </cell>
        </row>
        <row r="2905">
          <cell r="N2905" t="str">
            <v>11050304124</v>
          </cell>
          <cell r="O2905">
            <v>36</v>
          </cell>
          <cell r="P2905" t="str">
            <v>21050304124</v>
          </cell>
          <cell r="Q2905">
            <v>58.5</v>
          </cell>
          <cell r="S2905">
            <v>0</v>
          </cell>
          <cell r="T2905">
            <v>47.25</v>
          </cell>
        </row>
        <row r="2906">
          <cell r="N2906" t="str">
            <v>11050304125</v>
          </cell>
          <cell r="O2906">
            <v>44.8</v>
          </cell>
          <cell r="P2906" t="str">
            <v>21050304125</v>
          </cell>
          <cell r="Q2906">
            <v>62</v>
          </cell>
          <cell r="S2906">
            <v>0</v>
          </cell>
          <cell r="T2906">
            <v>53.4</v>
          </cell>
        </row>
        <row r="2907">
          <cell r="N2907" t="str">
            <v>11050304126</v>
          </cell>
          <cell r="O2907">
            <v>58.4</v>
          </cell>
          <cell r="P2907" t="str">
            <v>21050304126</v>
          </cell>
          <cell r="Q2907">
            <v>56</v>
          </cell>
          <cell r="S2907">
            <v>0</v>
          </cell>
          <cell r="T2907">
            <v>57.2</v>
          </cell>
        </row>
        <row r="2908">
          <cell r="N2908" t="str">
            <v>11050304127</v>
          </cell>
          <cell r="O2908">
            <v>60</v>
          </cell>
          <cell r="P2908" t="str">
            <v>21050304127</v>
          </cell>
          <cell r="Q2908">
            <v>62</v>
          </cell>
          <cell r="S2908">
            <v>0</v>
          </cell>
          <cell r="T2908">
            <v>61</v>
          </cell>
        </row>
        <row r="2909">
          <cell r="N2909" t="str">
            <v>11050304128</v>
          </cell>
          <cell r="O2909">
            <v>55.2</v>
          </cell>
          <cell r="P2909" t="str">
            <v>21050304128</v>
          </cell>
          <cell r="Q2909">
            <v>63.5</v>
          </cell>
          <cell r="S2909">
            <v>0</v>
          </cell>
          <cell r="T2909">
            <v>59.35</v>
          </cell>
        </row>
        <row r="2910">
          <cell r="N2910" t="str">
            <v>11050304129</v>
          </cell>
          <cell r="O2910">
            <v>56.8</v>
          </cell>
          <cell r="P2910" t="str">
            <v>21050304129</v>
          </cell>
          <cell r="Q2910">
            <v>60.5</v>
          </cell>
          <cell r="S2910">
            <v>0</v>
          </cell>
          <cell r="T2910">
            <v>58.65</v>
          </cell>
        </row>
        <row r="2911">
          <cell r="N2911" t="str">
            <v>11050304130</v>
          </cell>
          <cell r="O2911">
            <v>56</v>
          </cell>
          <cell r="P2911" t="str">
            <v>21050304130</v>
          </cell>
          <cell r="Q2911">
            <v>62.5</v>
          </cell>
          <cell r="S2911">
            <v>0</v>
          </cell>
          <cell r="T2911">
            <v>59.25</v>
          </cell>
        </row>
        <row r="2912">
          <cell r="N2912" t="str">
            <v>11050304201</v>
          </cell>
          <cell r="O2912">
            <v>44.8</v>
          </cell>
          <cell r="P2912" t="str">
            <v>21050304201</v>
          </cell>
          <cell r="Q2912">
            <v>69</v>
          </cell>
          <cell r="S2912">
            <v>0</v>
          </cell>
          <cell r="T2912">
            <v>56.9</v>
          </cell>
        </row>
        <row r="2913">
          <cell r="N2913" t="str">
            <v>11050304202</v>
          </cell>
          <cell r="O2913">
            <v>48</v>
          </cell>
          <cell r="P2913" t="str">
            <v>21050304202</v>
          </cell>
          <cell r="Q2913">
            <v>67.5</v>
          </cell>
          <cell r="S2913">
            <v>0</v>
          </cell>
          <cell r="T2913">
            <v>57.75</v>
          </cell>
        </row>
        <row r="2914">
          <cell r="N2914" t="str">
            <v>11050304203</v>
          </cell>
          <cell r="O2914">
            <v>38.4</v>
          </cell>
          <cell r="P2914" t="str">
            <v>21050304203</v>
          </cell>
          <cell r="Q2914">
            <v>46</v>
          </cell>
          <cell r="S2914">
            <v>0</v>
          </cell>
          <cell r="T2914">
            <v>42.2</v>
          </cell>
        </row>
        <row r="2915">
          <cell r="N2915" t="str">
            <v>11050304204</v>
          </cell>
          <cell r="O2915">
            <v>44</v>
          </cell>
          <cell r="P2915" t="str">
            <v>21050304204</v>
          </cell>
          <cell r="Q2915">
            <v>56.5</v>
          </cell>
          <cell r="S2915">
            <v>0</v>
          </cell>
          <cell r="T2915">
            <v>50.25</v>
          </cell>
        </row>
        <row r="2916">
          <cell r="N2916" t="str">
            <v>11050304205</v>
          </cell>
          <cell r="O2916">
            <v>36.799999999999997</v>
          </cell>
          <cell r="P2916" t="str">
            <v>21050304205</v>
          </cell>
          <cell r="Q2916">
            <v>53.5</v>
          </cell>
          <cell r="S2916">
            <v>0</v>
          </cell>
          <cell r="T2916">
            <v>45.15</v>
          </cell>
        </row>
        <row r="2917">
          <cell r="N2917" t="str">
            <v>11050304206</v>
          </cell>
          <cell r="O2917">
            <v>44</v>
          </cell>
          <cell r="P2917" t="str">
            <v>21050304206</v>
          </cell>
          <cell r="Q2917">
            <v>63.5</v>
          </cell>
          <cell r="S2917">
            <v>0</v>
          </cell>
          <cell r="T2917">
            <v>53.75</v>
          </cell>
        </row>
        <row r="2918">
          <cell r="N2918" t="str">
            <v>11050304207</v>
          </cell>
          <cell r="O2918">
            <v>32</v>
          </cell>
          <cell r="P2918" t="str">
            <v>21050304207</v>
          </cell>
          <cell r="Q2918">
            <v>54.5</v>
          </cell>
          <cell r="S2918">
            <v>0</v>
          </cell>
          <cell r="T2918">
            <v>43.25</v>
          </cell>
        </row>
        <row r="2919">
          <cell r="N2919" t="str">
            <v>11050304208</v>
          </cell>
          <cell r="O2919">
            <v>56</v>
          </cell>
          <cell r="P2919" t="str">
            <v>21050304208</v>
          </cell>
          <cell r="Q2919">
            <v>57</v>
          </cell>
          <cell r="S2919">
            <v>0</v>
          </cell>
          <cell r="T2919">
            <v>56.5</v>
          </cell>
        </row>
        <row r="2920">
          <cell r="N2920" t="str">
            <v>11050304209</v>
          </cell>
          <cell r="O2920">
            <v>-1</v>
          </cell>
          <cell r="P2920" t="str">
            <v>21050304209</v>
          </cell>
          <cell r="Q2920">
            <v>-1</v>
          </cell>
          <cell r="S2920">
            <v>0</v>
          </cell>
          <cell r="T2920">
            <v>0</v>
          </cell>
        </row>
        <row r="2921">
          <cell r="N2921" t="str">
            <v>11050304210</v>
          </cell>
          <cell r="O2921">
            <v>60.8</v>
          </cell>
          <cell r="P2921" t="str">
            <v>21050304210</v>
          </cell>
          <cell r="Q2921">
            <v>39.5</v>
          </cell>
          <cell r="S2921">
            <v>0</v>
          </cell>
          <cell r="T2921">
            <v>50.15</v>
          </cell>
        </row>
        <row r="2922">
          <cell r="N2922" t="str">
            <v>11050304211</v>
          </cell>
          <cell r="O2922">
            <v>-1</v>
          </cell>
          <cell r="P2922" t="str">
            <v>21050304211</v>
          </cell>
          <cell r="Q2922">
            <v>-1</v>
          </cell>
          <cell r="S2922">
            <v>0</v>
          </cell>
          <cell r="T2922">
            <v>0</v>
          </cell>
        </row>
        <row r="2923">
          <cell r="N2923" t="str">
            <v>11050304212</v>
          </cell>
          <cell r="O2923">
            <v>44.8</v>
          </cell>
          <cell r="P2923" t="str">
            <v>21050304212</v>
          </cell>
          <cell r="Q2923">
            <v>56</v>
          </cell>
          <cell r="S2923">
            <v>0</v>
          </cell>
          <cell r="T2923">
            <v>50.4</v>
          </cell>
        </row>
        <row r="2924">
          <cell r="N2924" t="str">
            <v>11050304213</v>
          </cell>
          <cell r="O2924">
            <v>47.2</v>
          </cell>
          <cell r="P2924" t="str">
            <v>21050304213</v>
          </cell>
          <cell r="Q2924">
            <v>69.5</v>
          </cell>
          <cell r="S2924">
            <v>0</v>
          </cell>
          <cell r="T2924">
            <v>58.35</v>
          </cell>
        </row>
        <row r="2925">
          <cell r="N2925" t="str">
            <v>11050304214</v>
          </cell>
          <cell r="O2925">
            <v>50.4</v>
          </cell>
          <cell r="P2925" t="str">
            <v>21050304214</v>
          </cell>
          <cell r="Q2925">
            <v>66</v>
          </cell>
          <cell r="S2925">
            <v>0</v>
          </cell>
          <cell r="T2925">
            <v>58.2</v>
          </cell>
        </row>
        <row r="2926">
          <cell r="N2926" t="str">
            <v>11050304215</v>
          </cell>
          <cell r="O2926">
            <v>43.2</v>
          </cell>
          <cell r="P2926" t="str">
            <v>21050304215</v>
          </cell>
          <cell r="Q2926">
            <v>54</v>
          </cell>
          <cell r="S2926">
            <v>0</v>
          </cell>
          <cell r="T2926">
            <v>48.6</v>
          </cell>
        </row>
        <row r="2927">
          <cell r="N2927" t="str">
            <v>11050304216</v>
          </cell>
          <cell r="O2927">
            <v>36.799999999999997</v>
          </cell>
          <cell r="P2927" t="str">
            <v>21050304216</v>
          </cell>
          <cell r="Q2927">
            <v>61</v>
          </cell>
          <cell r="S2927">
            <v>0</v>
          </cell>
          <cell r="T2927">
            <v>48.9</v>
          </cell>
        </row>
        <row r="2928">
          <cell r="N2928" t="str">
            <v>11050304217</v>
          </cell>
          <cell r="O2928">
            <v>54.4</v>
          </cell>
          <cell r="P2928" t="str">
            <v>21050304217</v>
          </cell>
          <cell r="Q2928">
            <v>60.5</v>
          </cell>
          <cell r="S2928">
            <v>0</v>
          </cell>
          <cell r="T2928">
            <v>57.45</v>
          </cell>
        </row>
        <row r="2929">
          <cell r="N2929" t="str">
            <v>11050304218</v>
          </cell>
          <cell r="O2929">
            <v>57.6</v>
          </cell>
          <cell r="P2929" t="str">
            <v>21050304218</v>
          </cell>
          <cell r="Q2929">
            <v>58</v>
          </cell>
          <cell r="S2929">
            <v>0</v>
          </cell>
          <cell r="T2929">
            <v>57.8</v>
          </cell>
        </row>
        <row r="2930">
          <cell r="N2930" t="str">
            <v>11050304219</v>
          </cell>
          <cell r="O2930">
            <v>46.4</v>
          </cell>
          <cell r="P2930" t="str">
            <v>21050304219</v>
          </cell>
          <cell r="Q2930">
            <v>72</v>
          </cell>
          <cell r="S2930">
            <v>0</v>
          </cell>
          <cell r="T2930">
            <v>59.2</v>
          </cell>
        </row>
        <row r="2931">
          <cell r="N2931" t="str">
            <v>11050304220</v>
          </cell>
          <cell r="O2931">
            <v>49.6</v>
          </cell>
          <cell r="P2931" t="str">
            <v>21050304220</v>
          </cell>
          <cell r="Q2931">
            <v>45</v>
          </cell>
          <cell r="S2931">
            <v>0</v>
          </cell>
          <cell r="T2931">
            <v>47.3</v>
          </cell>
        </row>
        <row r="2932">
          <cell r="N2932" t="str">
            <v>11050304221</v>
          </cell>
          <cell r="O2932">
            <v>50.4</v>
          </cell>
          <cell r="P2932" t="str">
            <v>21050304221</v>
          </cell>
          <cell r="Q2932">
            <v>58.5</v>
          </cell>
          <cell r="S2932">
            <v>0</v>
          </cell>
          <cell r="T2932">
            <v>54.45</v>
          </cell>
        </row>
        <row r="2933">
          <cell r="N2933" t="str">
            <v>11050304222</v>
          </cell>
          <cell r="O2933">
            <v>45.6</v>
          </cell>
          <cell r="P2933" t="str">
            <v>21050304222</v>
          </cell>
          <cell r="Q2933">
            <v>50.5</v>
          </cell>
          <cell r="S2933">
            <v>0</v>
          </cell>
          <cell r="T2933">
            <v>48.05</v>
          </cell>
        </row>
        <row r="2934">
          <cell r="N2934" t="str">
            <v>11050304223</v>
          </cell>
          <cell r="O2934">
            <v>38.4</v>
          </cell>
          <cell r="P2934" t="str">
            <v>21050304223</v>
          </cell>
          <cell r="Q2934">
            <v>62</v>
          </cell>
          <cell r="S2934">
            <v>0</v>
          </cell>
          <cell r="T2934">
            <v>50.2</v>
          </cell>
        </row>
        <row r="2935">
          <cell r="N2935" t="str">
            <v>11050304224</v>
          </cell>
          <cell r="O2935">
            <v>34.4</v>
          </cell>
          <cell r="P2935" t="str">
            <v>21050304224</v>
          </cell>
          <cell r="Q2935">
            <v>61.5</v>
          </cell>
          <cell r="S2935">
            <v>0</v>
          </cell>
          <cell r="T2935">
            <v>47.95</v>
          </cell>
        </row>
        <row r="2936">
          <cell r="N2936" t="str">
            <v>11050304225</v>
          </cell>
          <cell r="O2936">
            <v>36</v>
          </cell>
          <cell r="P2936" t="str">
            <v>21050304225</v>
          </cell>
          <cell r="Q2936">
            <v>32</v>
          </cell>
          <cell r="S2936">
            <v>0</v>
          </cell>
          <cell r="T2936">
            <v>34</v>
          </cell>
        </row>
        <row r="2937">
          <cell r="N2937" t="str">
            <v>11050304226</v>
          </cell>
          <cell r="O2937">
            <v>52.8</v>
          </cell>
          <cell r="P2937" t="str">
            <v>21050304226</v>
          </cell>
          <cell r="Q2937">
            <v>61.5</v>
          </cell>
          <cell r="S2937">
            <v>0</v>
          </cell>
          <cell r="T2937">
            <v>57.15</v>
          </cell>
        </row>
        <row r="2938">
          <cell r="N2938" t="str">
            <v>11050304227</v>
          </cell>
          <cell r="O2938">
            <v>56</v>
          </cell>
          <cell r="P2938" t="str">
            <v>21050304227</v>
          </cell>
          <cell r="Q2938">
            <v>56</v>
          </cell>
          <cell r="S2938">
            <v>0</v>
          </cell>
          <cell r="T2938">
            <v>56</v>
          </cell>
        </row>
        <row r="2939">
          <cell r="N2939" t="str">
            <v>11050304228</v>
          </cell>
          <cell r="O2939">
            <v>-1</v>
          </cell>
          <cell r="P2939" t="str">
            <v>21050304228</v>
          </cell>
          <cell r="Q2939">
            <v>-1</v>
          </cell>
          <cell r="S2939">
            <v>0</v>
          </cell>
          <cell r="T2939">
            <v>0</v>
          </cell>
        </row>
        <row r="2940">
          <cell r="N2940" t="str">
            <v>11050304229</v>
          </cell>
          <cell r="O2940">
            <v>42.4</v>
          </cell>
          <cell r="P2940" t="str">
            <v>21050304229</v>
          </cell>
          <cell r="Q2940">
            <v>53</v>
          </cell>
          <cell r="S2940">
            <v>0</v>
          </cell>
          <cell r="T2940">
            <v>47.7</v>
          </cell>
        </row>
        <row r="2941">
          <cell r="N2941" t="str">
            <v>11050304230</v>
          </cell>
          <cell r="O2941">
            <v>51.2</v>
          </cell>
          <cell r="P2941" t="str">
            <v>21050304230</v>
          </cell>
          <cell r="Q2941">
            <v>62.5</v>
          </cell>
          <cell r="S2941">
            <v>0</v>
          </cell>
          <cell r="T2941">
            <v>56.85</v>
          </cell>
        </row>
        <row r="2942">
          <cell r="N2942" t="str">
            <v>11050304301</v>
          </cell>
          <cell r="O2942">
            <v>58.4</v>
          </cell>
          <cell r="P2942" t="str">
            <v>21050304301</v>
          </cell>
          <cell r="Q2942">
            <v>67</v>
          </cell>
          <cell r="S2942">
            <v>0</v>
          </cell>
          <cell r="T2942">
            <v>62.7</v>
          </cell>
        </row>
        <row r="2943">
          <cell r="N2943" t="str">
            <v>11050304302</v>
          </cell>
          <cell r="O2943">
            <v>69.599999999999994</v>
          </cell>
          <cell r="P2943" t="str">
            <v>21050304302</v>
          </cell>
          <cell r="Q2943">
            <v>69</v>
          </cell>
          <cell r="S2943">
            <v>0</v>
          </cell>
          <cell r="T2943">
            <v>69.3</v>
          </cell>
        </row>
        <row r="2944">
          <cell r="N2944" t="str">
            <v>11050304303</v>
          </cell>
          <cell r="O2944">
            <v>49.6</v>
          </cell>
          <cell r="P2944" t="str">
            <v>21050304303</v>
          </cell>
          <cell r="Q2944">
            <v>60</v>
          </cell>
          <cell r="S2944">
            <v>0</v>
          </cell>
          <cell r="T2944">
            <v>54.8</v>
          </cell>
        </row>
        <row r="2945">
          <cell r="N2945" t="str">
            <v>11050304304</v>
          </cell>
          <cell r="O2945">
            <v>52</v>
          </cell>
          <cell r="P2945" t="str">
            <v>21050304304</v>
          </cell>
          <cell r="Q2945">
            <v>61</v>
          </cell>
          <cell r="S2945">
            <v>0</v>
          </cell>
          <cell r="T2945">
            <v>56.5</v>
          </cell>
        </row>
        <row r="2946">
          <cell r="N2946" t="str">
            <v>11050304305</v>
          </cell>
          <cell r="O2946">
            <v>44</v>
          </cell>
          <cell r="P2946" t="str">
            <v>21050304305</v>
          </cell>
          <cell r="Q2946">
            <v>56.5</v>
          </cell>
          <cell r="S2946">
            <v>0</v>
          </cell>
          <cell r="T2946">
            <v>50.25</v>
          </cell>
        </row>
        <row r="2947">
          <cell r="N2947" t="str">
            <v>11050304306</v>
          </cell>
          <cell r="O2947">
            <v>46.4</v>
          </cell>
          <cell r="P2947" t="str">
            <v>21050304306</v>
          </cell>
          <cell r="Q2947">
            <v>55</v>
          </cell>
          <cell r="S2947">
            <v>0</v>
          </cell>
          <cell r="T2947">
            <v>50.7</v>
          </cell>
        </row>
        <row r="2948">
          <cell r="N2948" t="str">
            <v>11050304307</v>
          </cell>
          <cell r="O2948">
            <v>39.200000000000003</v>
          </cell>
          <cell r="P2948" t="str">
            <v>21050304307</v>
          </cell>
          <cell r="Q2948">
            <v>54.5</v>
          </cell>
          <cell r="S2948">
            <v>0</v>
          </cell>
          <cell r="T2948">
            <v>46.85</v>
          </cell>
        </row>
        <row r="2949">
          <cell r="N2949" t="str">
            <v>11050304308</v>
          </cell>
          <cell r="O2949">
            <v>52.8</v>
          </cell>
          <cell r="P2949" t="str">
            <v>21050304308</v>
          </cell>
          <cell r="Q2949">
            <v>73.5</v>
          </cell>
          <cell r="S2949">
            <v>0</v>
          </cell>
          <cell r="T2949">
            <v>63.15</v>
          </cell>
        </row>
        <row r="2950">
          <cell r="N2950" t="str">
            <v>11050304309</v>
          </cell>
          <cell r="O2950">
            <v>55.2</v>
          </cell>
          <cell r="P2950" t="str">
            <v>21050304309</v>
          </cell>
          <cell r="Q2950">
            <v>55.5</v>
          </cell>
          <cell r="S2950">
            <v>0</v>
          </cell>
          <cell r="T2950">
            <v>55.35</v>
          </cell>
        </row>
        <row r="2951">
          <cell r="N2951" t="str">
            <v>11050304310</v>
          </cell>
          <cell r="O2951">
            <v>40.799999999999997</v>
          </cell>
          <cell r="P2951" t="str">
            <v>21050304310</v>
          </cell>
          <cell r="Q2951">
            <v>57</v>
          </cell>
          <cell r="S2951">
            <v>0</v>
          </cell>
          <cell r="T2951">
            <v>48.9</v>
          </cell>
        </row>
        <row r="2952">
          <cell r="N2952" t="str">
            <v>11050304311</v>
          </cell>
          <cell r="O2952">
            <v>49.6</v>
          </cell>
          <cell r="P2952" t="str">
            <v>21050304311</v>
          </cell>
          <cell r="Q2952">
            <v>60</v>
          </cell>
          <cell r="S2952">
            <v>0</v>
          </cell>
          <cell r="T2952">
            <v>54.8</v>
          </cell>
        </row>
        <row r="2953">
          <cell r="N2953" t="str">
            <v>11050304312</v>
          </cell>
          <cell r="O2953">
            <v>33.6</v>
          </cell>
          <cell r="P2953" t="str">
            <v>21050304312</v>
          </cell>
          <cell r="Q2953">
            <v>63.5</v>
          </cell>
          <cell r="S2953">
            <v>0</v>
          </cell>
          <cell r="T2953">
            <v>48.55</v>
          </cell>
        </row>
        <row r="2954">
          <cell r="N2954" t="str">
            <v>11050304313</v>
          </cell>
          <cell r="O2954">
            <v>48.8</v>
          </cell>
          <cell r="P2954" t="str">
            <v>21050304313</v>
          </cell>
          <cell r="Q2954">
            <v>61</v>
          </cell>
          <cell r="S2954">
            <v>0</v>
          </cell>
          <cell r="T2954">
            <v>54.9</v>
          </cell>
        </row>
        <row r="2955">
          <cell r="N2955" t="str">
            <v>11050304314</v>
          </cell>
          <cell r="O2955">
            <v>35.200000000000003</v>
          </cell>
          <cell r="P2955" t="str">
            <v>21050304314</v>
          </cell>
          <cell r="Q2955">
            <v>60.5</v>
          </cell>
          <cell r="S2955">
            <v>0</v>
          </cell>
          <cell r="T2955">
            <v>47.85</v>
          </cell>
        </row>
        <row r="2956">
          <cell r="N2956" t="str">
            <v>11050304315</v>
          </cell>
          <cell r="O2956">
            <v>34.4</v>
          </cell>
          <cell r="P2956" t="str">
            <v>21050304315</v>
          </cell>
          <cell r="Q2956">
            <v>50.5</v>
          </cell>
          <cell r="S2956">
            <v>0</v>
          </cell>
          <cell r="T2956">
            <v>42.45</v>
          </cell>
        </row>
        <row r="2957">
          <cell r="N2957" t="str">
            <v>11050304316</v>
          </cell>
          <cell r="O2957">
            <v>-1</v>
          </cell>
          <cell r="P2957" t="str">
            <v>21050304316</v>
          </cell>
          <cell r="Q2957">
            <v>-1</v>
          </cell>
          <cell r="S2957">
            <v>0</v>
          </cell>
          <cell r="T2957">
            <v>0</v>
          </cell>
        </row>
        <row r="2958">
          <cell r="N2958" t="str">
            <v>11050304317</v>
          </cell>
          <cell r="O2958">
            <v>41.6</v>
          </cell>
          <cell r="P2958" t="str">
            <v>21050304317</v>
          </cell>
          <cell r="Q2958">
            <v>57</v>
          </cell>
          <cell r="S2958">
            <v>0</v>
          </cell>
          <cell r="T2958">
            <v>49.3</v>
          </cell>
        </row>
        <row r="2959">
          <cell r="N2959" t="str">
            <v>11050304318</v>
          </cell>
          <cell r="O2959">
            <v>32.799999999999997</v>
          </cell>
          <cell r="P2959" t="str">
            <v>21050304318</v>
          </cell>
          <cell r="Q2959">
            <v>63</v>
          </cell>
          <cell r="S2959">
            <v>0</v>
          </cell>
          <cell r="T2959">
            <v>47.9</v>
          </cell>
        </row>
        <row r="2960">
          <cell r="N2960" t="str">
            <v>11050304319</v>
          </cell>
          <cell r="O2960">
            <v>33.6</v>
          </cell>
          <cell r="P2960" t="str">
            <v>21050304319</v>
          </cell>
          <cell r="Q2960">
            <v>54</v>
          </cell>
          <cell r="S2960">
            <v>0</v>
          </cell>
          <cell r="T2960">
            <v>43.8</v>
          </cell>
        </row>
        <row r="2961">
          <cell r="N2961" t="str">
            <v>11050304320</v>
          </cell>
          <cell r="O2961">
            <v>49.6</v>
          </cell>
          <cell r="P2961" t="str">
            <v>21050304320</v>
          </cell>
          <cell r="Q2961">
            <v>64.5</v>
          </cell>
          <cell r="S2961">
            <v>0</v>
          </cell>
          <cell r="T2961">
            <v>57.05</v>
          </cell>
        </row>
        <row r="2962">
          <cell r="N2962" t="str">
            <v>11050304321</v>
          </cell>
          <cell r="O2962">
            <v>46.4</v>
          </cell>
          <cell r="P2962" t="str">
            <v>21050304321</v>
          </cell>
          <cell r="Q2962">
            <v>54.5</v>
          </cell>
          <cell r="S2962">
            <v>0</v>
          </cell>
          <cell r="T2962">
            <v>50.45</v>
          </cell>
        </row>
        <row r="2963">
          <cell r="N2963" t="str">
            <v>11050304322</v>
          </cell>
          <cell r="O2963">
            <v>36</v>
          </cell>
          <cell r="P2963" t="str">
            <v>21050304322</v>
          </cell>
          <cell r="Q2963">
            <v>45.5</v>
          </cell>
          <cell r="S2963">
            <v>0</v>
          </cell>
          <cell r="T2963">
            <v>40.75</v>
          </cell>
        </row>
        <row r="2964">
          <cell r="N2964" t="str">
            <v>11050304323</v>
          </cell>
          <cell r="O2964">
            <v>49.6</v>
          </cell>
          <cell r="P2964" t="str">
            <v>21050304323</v>
          </cell>
          <cell r="Q2964">
            <v>62</v>
          </cell>
          <cell r="S2964">
            <v>0</v>
          </cell>
          <cell r="T2964">
            <v>55.8</v>
          </cell>
        </row>
        <row r="2965">
          <cell r="N2965" t="str">
            <v>11050304324</v>
          </cell>
          <cell r="O2965">
            <v>47.2</v>
          </cell>
          <cell r="P2965" t="str">
            <v>21050304324</v>
          </cell>
          <cell r="Q2965">
            <v>52</v>
          </cell>
          <cell r="S2965">
            <v>0</v>
          </cell>
          <cell r="T2965">
            <v>49.6</v>
          </cell>
        </row>
        <row r="2966">
          <cell r="N2966" t="str">
            <v>11050304325</v>
          </cell>
          <cell r="O2966">
            <v>32</v>
          </cell>
          <cell r="P2966" t="str">
            <v>21050304325</v>
          </cell>
          <cell r="Q2966">
            <v>58</v>
          </cell>
          <cell r="S2966">
            <v>0</v>
          </cell>
          <cell r="T2966">
            <v>45</v>
          </cell>
        </row>
        <row r="2967">
          <cell r="N2967" t="str">
            <v>11050304326</v>
          </cell>
          <cell r="O2967">
            <v>-1</v>
          </cell>
          <cell r="P2967" t="str">
            <v>21050304326</v>
          </cell>
          <cell r="Q2967">
            <v>-1</v>
          </cell>
          <cell r="S2967">
            <v>0</v>
          </cell>
          <cell r="T2967">
            <v>0</v>
          </cell>
        </row>
        <row r="2968">
          <cell r="N2968" t="str">
            <v>11050304327</v>
          </cell>
          <cell r="O2968">
            <v>-1</v>
          </cell>
          <cell r="P2968" t="str">
            <v>21050304327</v>
          </cell>
          <cell r="Q2968">
            <v>-1</v>
          </cell>
          <cell r="S2968">
            <v>0</v>
          </cell>
          <cell r="T2968">
            <v>0</v>
          </cell>
        </row>
        <row r="2969">
          <cell r="N2969" t="str">
            <v>11050304328</v>
          </cell>
          <cell r="O2969">
            <v>52</v>
          </cell>
          <cell r="P2969" t="str">
            <v>21050304328</v>
          </cell>
          <cell r="Q2969">
            <v>46</v>
          </cell>
          <cell r="S2969">
            <v>0</v>
          </cell>
          <cell r="T2969">
            <v>49</v>
          </cell>
        </row>
        <row r="2970">
          <cell r="N2970" t="str">
            <v>11050304329</v>
          </cell>
          <cell r="O2970">
            <v>47.2</v>
          </cell>
          <cell r="P2970" t="str">
            <v>21050304329</v>
          </cell>
          <cell r="Q2970">
            <v>62.5</v>
          </cell>
          <cell r="S2970">
            <v>0</v>
          </cell>
          <cell r="T2970">
            <v>54.85</v>
          </cell>
        </row>
        <row r="2971">
          <cell r="N2971" t="str">
            <v>11050304330</v>
          </cell>
          <cell r="O2971">
            <v>40.799999999999997</v>
          </cell>
          <cell r="P2971" t="str">
            <v>21050304330</v>
          </cell>
          <cell r="Q2971">
            <v>67.5</v>
          </cell>
          <cell r="S2971">
            <v>0</v>
          </cell>
          <cell r="T2971">
            <v>54.15</v>
          </cell>
        </row>
        <row r="2972">
          <cell r="N2972" t="str">
            <v>11050304401</v>
          </cell>
          <cell r="O2972">
            <v>51.2</v>
          </cell>
          <cell r="P2972" t="str">
            <v>21050304401</v>
          </cell>
          <cell r="Q2972">
            <v>66.5</v>
          </cell>
          <cell r="S2972">
            <v>0</v>
          </cell>
          <cell r="T2972">
            <v>58.85</v>
          </cell>
        </row>
        <row r="2973">
          <cell r="N2973" t="str">
            <v>11050304402</v>
          </cell>
          <cell r="O2973">
            <v>40.799999999999997</v>
          </cell>
          <cell r="P2973" t="str">
            <v>21050304402</v>
          </cell>
          <cell r="Q2973">
            <v>-1</v>
          </cell>
          <cell r="S2973">
            <v>0</v>
          </cell>
          <cell r="T2973">
            <v>20.399999999999999</v>
          </cell>
        </row>
        <row r="2974">
          <cell r="N2974" t="str">
            <v>11050304403</v>
          </cell>
          <cell r="O2974">
            <v>54.4</v>
          </cell>
          <cell r="P2974" t="str">
            <v>21050304403</v>
          </cell>
          <cell r="Q2974">
            <v>54</v>
          </cell>
          <cell r="S2974">
            <v>0</v>
          </cell>
          <cell r="T2974">
            <v>54.2</v>
          </cell>
        </row>
        <row r="2975">
          <cell r="N2975" t="str">
            <v>11050304404</v>
          </cell>
          <cell r="O2975">
            <v>51.2</v>
          </cell>
          <cell r="P2975" t="str">
            <v>21050304404</v>
          </cell>
          <cell r="Q2975">
            <v>51.5</v>
          </cell>
          <cell r="S2975">
            <v>0</v>
          </cell>
          <cell r="T2975">
            <v>51.35</v>
          </cell>
        </row>
        <row r="2976">
          <cell r="N2976" t="str">
            <v>11050304405</v>
          </cell>
          <cell r="O2976">
            <v>35.200000000000003</v>
          </cell>
          <cell r="P2976" t="str">
            <v>21050304405</v>
          </cell>
          <cell r="Q2976">
            <v>51</v>
          </cell>
          <cell r="S2976">
            <v>0</v>
          </cell>
          <cell r="T2976">
            <v>43.1</v>
          </cell>
        </row>
        <row r="2977">
          <cell r="N2977" t="str">
            <v>11050304406</v>
          </cell>
          <cell r="O2977">
            <v>44</v>
          </cell>
          <cell r="P2977" t="str">
            <v>21050304406</v>
          </cell>
          <cell r="Q2977">
            <v>58</v>
          </cell>
          <cell r="S2977">
            <v>0</v>
          </cell>
          <cell r="T2977">
            <v>51</v>
          </cell>
        </row>
        <row r="2978">
          <cell r="N2978" t="str">
            <v>11050304407</v>
          </cell>
          <cell r="O2978">
            <v>-1</v>
          </cell>
          <cell r="P2978" t="str">
            <v>21050304407</v>
          </cell>
          <cell r="Q2978">
            <v>-1</v>
          </cell>
          <cell r="S2978">
            <v>0</v>
          </cell>
          <cell r="T2978">
            <v>0</v>
          </cell>
        </row>
        <row r="2979">
          <cell r="N2979" t="str">
            <v>11050304408</v>
          </cell>
          <cell r="O2979">
            <v>47.2</v>
          </cell>
          <cell r="P2979" t="str">
            <v>21050304408</v>
          </cell>
          <cell r="Q2979">
            <v>60.5</v>
          </cell>
          <cell r="S2979">
            <v>0</v>
          </cell>
          <cell r="T2979">
            <v>53.85</v>
          </cell>
        </row>
        <row r="2980">
          <cell r="N2980" t="str">
            <v>11050304409</v>
          </cell>
          <cell r="O2980">
            <v>48.8</v>
          </cell>
          <cell r="P2980" t="str">
            <v>21050304409</v>
          </cell>
          <cell r="Q2980">
            <v>60.5</v>
          </cell>
          <cell r="S2980">
            <v>0</v>
          </cell>
          <cell r="T2980">
            <v>54.65</v>
          </cell>
        </row>
        <row r="2981">
          <cell r="N2981" t="str">
            <v>11050304410</v>
          </cell>
          <cell r="O2981">
            <v>51.2</v>
          </cell>
          <cell r="P2981" t="str">
            <v>21050304410</v>
          </cell>
          <cell r="Q2981">
            <v>64</v>
          </cell>
          <cell r="S2981">
            <v>0</v>
          </cell>
          <cell r="T2981">
            <v>57.6</v>
          </cell>
        </row>
        <row r="2982">
          <cell r="N2982" t="str">
            <v>11050304411</v>
          </cell>
          <cell r="O2982">
            <v>52</v>
          </cell>
          <cell r="P2982" t="str">
            <v>21050304411</v>
          </cell>
          <cell r="Q2982">
            <v>69</v>
          </cell>
          <cell r="S2982">
            <v>0</v>
          </cell>
          <cell r="T2982">
            <v>60.5</v>
          </cell>
        </row>
        <row r="2983">
          <cell r="N2983" t="str">
            <v>11050304412</v>
          </cell>
          <cell r="O2983">
            <v>31.2</v>
          </cell>
          <cell r="P2983" t="str">
            <v>21050304412</v>
          </cell>
          <cell r="Q2983">
            <v>42.5</v>
          </cell>
          <cell r="S2983">
            <v>0</v>
          </cell>
          <cell r="T2983">
            <v>36.85</v>
          </cell>
        </row>
        <row r="2984">
          <cell r="N2984" t="str">
            <v>11050304413</v>
          </cell>
          <cell r="O2984">
            <v>60.8</v>
          </cell>
          <cell r="P2984" t="str">
            <v>21050304413</v>
          </cell>
          <cell r="Q2984">
            <v>68.5</v>
          </cell>
          <cell r="S2984">
            <v>0</v>
          </cell>
          <cell r="T2984">
            <v>64.650000000000006</v>
          </cell>
        </row>
        <row r="2985">
          <cell r="N2985" t="str">
            <v>11050304414</v>
          </cell>
          <cell r="O2985">
            <v>51.2</v>
          </cell>
          <cell r="P2985" t="str">
            <v>21050304414</v>
          </cell>
          <cell r="Q2985">
            <v>56.5</v>
          </cell>
          <cell r="S2985">
            <v>0</v>
          </cell>
          <cell r="T2985">
            <v>53.85</v>
          </cell>
        </row>
        <row r="2986">
          <cell r="N2986" t="str">
            <v>11050304415</v>
          </cell>
          <cell r="O2986">
            <v>48.8</v>
          </cell>
          <cell r="P2986" t="str">
            <v>21050304415</v>
          </cell>
          <cell r="Q2986">
            <v>67</v>
          </cell>
          <cell r="S2986">
            <v>0</v>
          </cell>
          <cell r="T2986">
            <v>57.9</v>
          </cell>
        </row>
        <row r="2987">
          <cell r="N2987" t="str">
            <v>11050304416</v>
          </cell>
          <cell r="O2987">
            <v>51.2</v>
          </cell>
          <cell r="P2987" t="str">
            <v>21050304416</v>
          </cell>
          <cell r="Q2987">
            <v>58</v>
          </cell>
          <cell r="S2987">
            <v>0</v>
          </cell>
          <cell r="T2987">
            <v>54.6</v>
          </cell>
        </row>
        <row r="2988">
          <cell r="N2988" t="str">
            <v>11050304417</v>
          </cell>
          <cell r="O2988">
            <v>36</v>
          </cell>
          <cell r="P2988" t="str">
            <v>21050304417</v>
          </cell>
          <cell r="Q2988">
            <v>56.5</v>
          </cell>
          <cell r="S2988">
            <v>0</v>
          </cell>
          <cell r="T2988">
            <v>46.25</v>
          </cell>
        </row>
        <row r="2989">
          <cell r="N2989" t="str">
            <v>11050304418</v>
          </cell>
          <cell r="O2989">
            <v>45.6</v>
          </cell>
          <cell r="P2989" t="str">
            <v>21050304418</v>
          </cell>
          <cell r="Q2989">
            <v>58</v>
          </cell>
          <cell r="S2989">
            <v>0</v>
          </cell>
          <cell r="T2989">
            <v>51.8</v>
          </cell>
        </row>
        <row r="2990">
          <cell r="N2990" t="str">
            <v>11050304419</v>
          </cell>
          <cell r="O2990">
            <v>50.4</v>
          </cell>
          <cell r="P2990" t="str">
            <v>21050304419</v>
          </cell>
          <cell r="Q2990">
            <v>62</v>
          </cell>
          <cell r="S2990">
            <v>0</v>
          </cell>
          <cell r="T2990">
            <v>56.2</v>
          </cell>
        </row>
        <row r="2991">
          <cell r="N2991" t="str">
            <v>11050304420</v>
          </cell>
          <cell r="O2991">
            <v>58.4</v>
          </cell>
          <cell r="P2991" t="str">
            <v>21050304420</v>
          </cell>
          <cell r="Q2991">
            <v>65.5</v>
          </cell>
          <cell r="S2991">
            <v>0</v>
          </cell>
          <cell r="T2991">
            <v>61.95</v>
          </cell>
        </row>
        <row r="2992">
          <cell r="N2992" t="str">
            <v>11050304421</v>
          </cell>
          <cell r="O2992">
            <v>45.6</v>
          </cell>
          <cell r="P2992" t="str">
            <v>21050304421</v>
          </cell>
          <cell r="Q2992">
            <v>60.5</v>
          </cell>
          <cell r="S2992">
            <v>0</v>
          </cell>
          <cell r="T2992">
            <v>53.05</v>
          </cell>
        </row>
        <row r="2993">
          <cell r="N2993" t="str">
            <v>11050304422</v>
          </cell>
          <cell r="O2993">
            <v>61.6</v>
          </cell>
          <cell r="P2993" t="str">
            <v>21050304422</v>
          </cell>
          <cell r="Q2993">
            <v>64</v>
          </cell>
          <cell r="S2993">
            <v>0</v>
          </cell>
          <cell r="T2993">
            <v>62.8</v>
          </cell>
        </row>
        <row r="2994">
          <cell r="N2994" t="str">
            <v>11050304423</v>
          </cell>
          <cell r="O2994">
            <v>60.8</v>
          </cell>
          <cell r="P2994" t="str">
            <v>21050304423</v>
          </cell>
          <cell r="Q2994">
            <v>59</v>
          </cell>
          <cell r="S2994">
            <v>0</v>
          </cell>
          <cell r="T2994">
            <v>59.9</v>
          </cell>
        </row>
        <row r="2995">
          <cell r="N2995" t="str">
            <v>11050304424</v>
          </cell>
          <cell r="O2995">
            <v>58.4</v>
          </cell>
          <cell r="P2995" t="str">
            <v>21050304424</v>
          </cell>
          <cell r="Q2995">
            <v>56.5</v>
          </cell>
          <cell r="S2995">
            <v>0</v>
          </cell>
          <cell r="T2995">
            <v>57.45</v>
          </cell>
        </row>
        <row r="2996">
          <cell r="N2996" t="str">
            <v>11050304425</v>
          </cell>
          <cell r="O2996">
            <v>42.4</v>
          </cell>
          <cell r="P2996" t="str">
            <v>21050304425</v>
          </cell>
          <cell r="Q2996">
            <v>60</v>
          </cell>
          <cell r="S2996">
            <v>0</v>
          </cell>
          <cell r="T2996">
            <v>51.2</v>
          </cell>
        </row>
        <row r="2997">
          <cell r="N2997" t="str">
            <v>11050304426</v>
          </cell>
          <cell r="O2997">
            <v>24.8</v>
          </cell>
          <cell r="P2997" t="str">
            <v>21050304426</v>
          </cell>
          <cell r="Q2997">
            <v>54.5</v>
          </cell>
          <cell r="S2997">
            <v>0</v>
          </cell>
          <cell r="T2997">
            <v>39.65</v>
          </cell>
        </row>
        <row r="2998">
          <cell r="N2998" t="str">
            <v>11050304427</v>
          </cell>
          <cell r="O2998">
            <v>52.8</v>
          </cell>
          <cell r="P2998" t="str">
            <v>21050304427</v>
          </cell>
          <cell r="Q2998">
            <v>62</v>
          </cell>
          <cell r="S2998">
            <v>0</v>
          </cell>
          <cell r="T2998">
            <v>57.4</v>
          </cell>
        </row>
        <row r="2999">
          <cell r="N2999" t="str">
            <v>11050304428</v>
          </cell>
          <cell r="O2999">
            <v>49.6</v>
          </cell>
          <cell r="P2999" t="str">
            <v>21050304428</v>
          </cell>
          <cell r="Q2999">
            <v>62.5</v>
          </cell>
          <cell r="S2999">
            <v>0</v>
          </cell>
          <cell r="T2999">
            <v>56.05</v>
          </cell>
        </row>
        <row r="3000">
          <cell r="N3000" t="str">
            <v>11050304429</v>
          </cell>
          <cell r="O3000">
            <v>48</v>
          </cell>
          <cell r="P3000" t="str">
            <v>21050304429</v>
          </cell>
          <cell r="Q3000">
            <v>64</v>
          </cell>
          <cell r="S3000">
            <v>0</v>
          </cell>
          <cell r="T3000">
            <v>56</v>
          </cell>
        </row>
        <row r="3001">
          <cell r="N3001" t="str">
            <v>11050304430</v>
          </cell>
          <cell r="O3001">
            <v>51.2</v>
          </cell>
          <cell r="P3001" t="str">
            <v>21050304430</v>
          </cell>
          <cell r="Q3001">
            <v>68.5</v>
          </cell>
          <cell r="S3001">
            <v>0</v>
          </cell>
          <cell r="T3001">
            <v>59.85</v>
          </cell>
        </row>
        <row r="3002">
          <cell r="N3002" t="str">
            <v>11050400101</v>
          </cell>
          <cell r="O3002">
            <v>42.4</v>
          </cell>
          <cell r="P3002" t="str">
            <v>21050400101</v>
          </cell>
          <cell r="Q3002">
            <v>56</v>
          </cell>
          <cell r="S3002">
            <v>0</v>
          </cell>
          <cell r="T3002">
            <v>49.2</v>
          </cell>
        </row>
        <row r="3003">
          <cell r="N3003" t="str">
            <v>11050400102</v>
          </cell>
          <cell r="O3003">
            <v>46.4</v>
          </cell>
          <cell r="P3003" t="str">
            <v>21050400102</v>
          </cell>
          <cell r="Q3003">
            <v>54.5</v>
          </cell>
          <cell r="S3003">
            <v>0</v>
          </cell>
          <cell r="T3003">
            <v>50.45</v>
          </cell>
        </row>
        <row r="3004">
          <cell r="N3004" t="str">
            <v>11050400103</v>
          </cell>
          <cell r="O3004">
            <v>50.4</v>
          </cell>
          <cell r="P3004" t="str">
            <v>21050400103</v>
          </cell>
          <cell r="Q3004">
            <v>64</v>
          </cell>
          <cell r="S3004">
            <v>0</v>
          </cell>
          <cell r="T3004">
            <v>57.2</v>
          </cell>
        </row>
        <row r="3005">
          <cell r="N3005" t="str">
            <v>11050400104</v>
          </cell>
          <cell r="O3005">
            <v>44.8</v>
          </cell>
          <cell r="P3005" t="str">
            <v>21050400104</v>
          </cell>
          <cell r="Q3005">
            <v>49.5</v>
          </cell>
          <cell r="S3005">
            <v>0</v>
          </cell>
          <cell r="T3005">
            <v>47.15</v>
          </cell>
        </row>
        <row r="3006">
          <cell r="N3006" t="str">
            <v>11050400105</v>
          </cell>
          <cell r="O3006">
            <v>38.4</v>
          </cell>
          <cell r="P3006" t="str">
            <v>21050400105</v>
          </cell>
          <cell r="Q3006">
            <v>68</v>
          </cell>
          <cell r="S3006">
            <v>0</v>
          </cell>
          <cell r="T3006">
            <v>53.2</v>
          </cell>
        </row>
        <row r="3007">
          <cell r="N3007" t="str">
            <v>11050400106</v>
          </cell>
          <cell r="O3007">
            <v>52.8</v>
          </cell>
          <cell r="P3007" t="str">
            <v>21050400106</v>
          </cell>
          <cell r="Q3007">
            <v>57.5</v>
          </cell>
          <cell r="S3007">
            <v>0</v>
          </cell>
          <cell r="T3007">
            <v>55.15</v>
          </cell>
        </row>
        <row r="3008">
          <cell r="N3008" t="str">
            <v>11050400107</v>
          </cell>
          <cell r="O3008">
            <v>47.2</v>
          </cell>
          <cell r="P3008" t="str">
            <v>21050400107</v>
          </cell>
          <cell r="Q3008">
            <v>55</v>
          </cell>
          <cell r="S3008">
            <v>0</v>
          </cell>
          <cell r="T3008">
            <v>51.1</v>
          </cell>
        </row>
        <row r="3009">
          <cell r="N3009" t="str">
            <v>11050400108</v>
          </cell>
          <cell r="O3009">
            <v>40</v>
          </cell>
          <cell r="P3009" t="str">
            <v>21050400108</v>
          </cell>
          <cell r="Q3009">
            <v>49.5</v>
          </cell>
          <cell r="S3009">
            <v>0</v>
          </cell>
          <cell r="T3009">
            <v>44.75</v>
          </cell>
        </row>
        <row r="3010">
          <cell r="N3010" t="str">
            <v>11050400109</v>
          </cell>
          <cell r="O3010">
            <v>52.8</v>
          </cell>
          <cell r="P3010" t="str">
            <v>21050400109</v>
          </cell>
          <cell r="Q3010">
            <v>50</v>
          </cell>
          <cell r="S3010">
            <v>0</v>
          </cell>
          <cell r="T3010">
            <v>51.4</v>
          </cell>
        </row>
        <row r="3011">
          <cell r="N3011" t="str">
            <v>11050400110</v>
          </cell>
          <cell r="O3011">
            <v>55.2</v>
          </cell>
          <cell r="P3011" t="str">
            <v>21050400110</v>
          </cell>
          <cell r="Q3011">
            <v>72</v>
          </cell>
          <cell r="S3011">
            <v>0</v>
          </cell>
          <cell r="T3011">
            <v>63.6</v>
          </cell>
        </row>
        <row r="3012">
          <cell r="N3012" t="str">
            <v>11050400111</v>
          </cell>
          <cell r="O3012">
            <v>48.8</v>
          </cell>
          <cell r="P3012" t="str">
            <v>21050400111</v>
          </cell>
          <cell r="Q3012">
            <v>47.5</v>
          </cell>
          <cell r="S3012">
            <v>0</v>
          </cell>
          <cell r="T3012">
            <v>48.15</v>
          </cell>
        </row>
        <row r="3013">
          <cell r="N3013" t="str">
            <v>11050400112</v>
          </cell>
          <cell r="O3013">
            <v>40</v>
          </cell>
          <cell r="P3013" t="str">
            <v>21050400112</v>
          </cell>
          <cell r="Q3013">
            <v>60.5</v>
          </cell>
          <cell r="S3013">
            <v>0</v>
          </cell>
          <cell r="T3013">
            <v>50.25</v>
          </cell>
        </row>
        <row r="3014">
          <cell r="N3014" t="str">
            <v>11050400113</v>
          </cell>
          <cell r="O3014">
            <v>44</v>
          </cell>
          <cell r="P3014" t="str">
            <v>21050400113</v>
          </cell>
          <cell r="Q3014">
            <v>59</v>
          </cell>
          <cell r="S3014">
            <v>0</v>
          </cell>
          <cell r="T3014">
            <v>51.5</v>
          </cell>
        </row>
        <row r="3015">
          <cell r="N3015" t="str">
            <v>11050400114</v>
          </cell>
          <cell r="O3015">
            <v>42.4</v>
          </cell>
          <cell r="P3015" t="str">
            <v>21050400114</v>
          </cell>
          <cell r="Q3015">
            <v>63</v>
          </cell>
          <cell r="S3015">
            <v>0</v>
          </cell>
          <cell r="T3015">
            <v>52.7</v>
          </cell>
        </row>
        <row r="3016">
          <cell r="N3016" t="str">
            <v>11050400115</v>
          </cell>
          <cell r="O3016">
            <v>50.4</v>
          </cell>
          <cell r="P3016" t="str">
            <v>21050400115</v>
          </cell>
          <cell r="Q3016">
            <v>53</v>
          </cell>
          <cell r="S3016">
            <v>0</v>
          </cell>
          <cell r="T3016">
            <v>51.7</v>
          </cell>
        </row>
        <row r="3017">
          <cell r="N3017" t="str">
            <v>11050400116</v>
          </cell>
          <cell r="O3017">
            <v>38.4</v>
          </cell>
          <cell r="P3017" t="str">
            <v>21050400116</v>
          </cell>
          <cell r="Q3017">
            <v>25.5</v>
          </cell>
          <cell r="S3017">
            <v>0</v>
          </cell>
          <cell r="T3017">
            <v>31.95</v>
          </cell>
        </row>
        <row r="3018">
          <cell r="N3018" t="str">
            <v>11050400117</v>
          </cell>
          <cell r="O3018">
            <v>56</v>
          </cell>
          <cell r="P3018" t="str">
            <v>21050400117</v>
          </cell>
          <cell r="Q3018">
            <v>56</v>
          </cell>
          <cell r="S3018">
            <v>0</v>
          </cell>
          <cell r="T3018">
            <v>56</v>
          </cell>
        </row>
        <row r="3019">
          <cell r="N3019" t="str">
            <v>11050400118</v>
          </cell>
          <cell r="O3019">
            <v>56</v>
          </cell>
          <cell r="P3019" t="str">
            <v>21050400118</v>
          </cell>
          <cell r="Q3019">
            <v>58.5</v>
          </cell>
          <cell r="S3019">
            <v>0</v>
          </cell>
          <cell r="T3019">
            <v>57.25</v>
          </cell>
        </row>
        <row r="3020">
          <cell r="N3020" t="str">
            <v>11050400119</v>
          </cell>
          <cell r="O3020">
            <v>-1</v>
          </cell>
          <cell r="P3020" t="str">
            <v>21050400119</v>
          </cell>
          <cell r="Q3020">
            <v>-1</v>
          </cell>
          <cell r="S3020">
            <v>0</v>
          </cell>
          <cell r="T3020">
            <v>0</v>
          </cell>
        </row>
        <row r="3021">
          <cell r="N3021" t="str">
            <v>11050400120</v>
          </cell>
          <cell r="O3021">
            <v>-1</v>
          </cell>
          <cell r="P3021" t="str">
            <v>21050400120</v>
          </cell>
          <cell r="Q3021">
            <v>-1</v>
          </cell>
          <cell r="S3021">
            <v>0</v>
          </cell>
          <cell r="T3021">
            <v>0</v>
          </cell>
        </row>
        <row r="3022">
          <cell r="N3022" t="str">
            <v>11050400121</v>
          </cell>
          <cell r="O3022">
            <v>50.4</v>
          </cell>
          <cell r="P3022" t="str">
            <v>21050400121</v>
          </cell>
          <cell r="Q3022">
            <v>60.5</v>
          </cell>
          <cell r="S3022">
            <v>0</v>
          </cell>
          <cell r="T3022">
            <v>55.45</v>
          </cell>
        </row>
        <row r="3023">
          <cell r="N3023" t="str">
            <v>11050400122</v>
          </cell>
          <cell r="O3023">
            <v>50.4</v>
          </cell>
          <cell r="P3023" t="str">
            <v>21050400122</v>
          </cell>
          <cell r="Q3023">
            <v>60.5</v>
          </cell>
          <cell r="S3023">
            <v>0</v>
          </cell>
          <cell r="T3023">
            <v>55.45</v>
          </cell>
        </row>
        <row r="3024">
          <cell r="N3024" t="str">
            <v>11050400123</v>
          </cell>
          <cell r="O3024">
            <v>42.4</v>
          </cell>
          <cell r="P3024" t="str">
            <v>21050400123</v>
          </cell>
          <cell r="Q3024">
            <v>57.5</v>
          </cell>
          <cell r="S3024">
            <v>0</v>
          </cell>
          <cell r="T3024">
            <v>49.95</v>
          </cell>
        </row>
        <row r="3025">
          <cell r="N3025" t="str">
            <v>11050400124</v>
          </cell>
          <cell r="O3025">
            <v>40</v>
          </cell>
          <cell r="P3025" t="str">
            <v>21050400124</v>
          </cell>
          <cell r="Q3025">
            <v>56</v>
          </cell>
          <cell r="S3025">
            <v>0</v>
          </cell>
          <cell r="T3025">
            <v>48</v>
          </cell>
        </row>
        <row r="3026">
          <cell r="N3026" t="str">
            <v>11050400125</v>
          </cell>
          <cell r="O3026">
            <v>32</v>
          </cell>
          <cell r="P3026" t="str">
            <v>21050400125</v>
          </cell>
          <cell r="Q3026">
            <v>62.5</v>
          </cell>
          <cell r="S3026">
            <v>0</v>
          </cell>
          <cell r="T3026">
            <v>47.25</v>
          </cell>
        </row>
        <row r="3027">
          <cell r="N3027" t="str">
            <v>11050400126</v>
          </cell>
          <cell r="O3027">
            <v>44</v>
          </cell>
          <cell r="P3027" t="str">
            <v>21050400126</v>
          </cell>
          <cell r="Q3027">
            <v>57</v>
          </cell>
          <cell r="S3027">
            <v>0</v>
          </cell>
          <cell r="T3027">
            <v>50.5</v>
          </cell>
        </row>
        <row r="3028">
          <cell r="N3028" t="str">
            <v>11050400127</v>
          </cell>
          <cell r="O3028">
            <v>24</v>
          </cell>
          <cell r="P3028" t="str">
            <v>21050400127</v>
          </cell>
          <cell r="Q3028">
            <v>49</v>
          </cell>
          <cell r="S3028">
            <v>0</v>
          </cell>
          <cell r="T3028">
            <v>36.5</v>
          </cell>
        </row>
        <row r="3029">
          <cell r="N3029" t="str">
            <v>11050400128</v>
          </cell>
          <cell r="O3029">
            <v>56.8</v>
          </cell>
          <cell r="P3029" t="str">
            <v>21050400128</v>
          </cell>
          <cell r="Q3029">
            <v>68</v>
          </cell>
          <cell r="S3029">
            <v>0</v>
          </cell>
          <cell r="T3029">
            <v>62.4</v>
          </cell>
        </row>
        <row r="3030">
          <cell r="N3030" t="str">
            <v>11050400129</v>
          </cell>
          <cell r="O3030">
            <v>59.2</v>
          </cell>
          <cell r="P3030" t="str">
            <v>21050400129</v>
          </cell>
          <cell r="Q3030">
            <v>60</v>
          </cell>
          <cell r="S3030">
            <v>0</v>
          </cell>
          <cell r="T3030">
            <v>59.6</v>
          </cell>
        </row>
        <row r="3031">
          <cell r="N3031" t="str">
            <v>11050400130</v>
          </cell>
          <cell r="O3031">
            <v>49.6</v>
          </cell>
          <cell r="P3031" t="str">
            <v>21050400130</v>
          </cell>
          <cell r="Q3031">
            <v>63.5</v>
          </cell>
          <cell r="S3031">
            <v>0</v>
          </cell>
          <cell r="T3031">
            <v>56.55</v>
          </cell>
        </row>
        <row r="3032">
          <cell r="N3032" t="str">
            <v>11050400201</v>
          </cell>
          <cell r="O3032">
            <v>56</v>
          </cell>
          <cell r="P3032" t="str">
            <v>21050400201</v>
          </cell>
          <cell r="Q3032">
            <v>55.5</v>
          </cell>
          <cell r="S3032">
            <v>0</v>
          </cell>
          <cell r="T3032">
            <v>55.75</v>
          </cell>
        </row>
        <row r="3033">
          <cell r="N3033" t="str">
            <v>11050400202</v>
          </cell>
          <cell r="O3033">
            <v>50.4</v>
          </cell>
          <cell r="P3033" t="str">
            <v>21050400202</v>
          </cell>
          <cell r="Q3033">
            <v>67</v>
          </cell>
          <cell r="S3033">
            <v>0</v>
          </cell>
          <cell r="T3033">
            <v>58.7</v>
          </cell>
        </row>
        <row r="3034">
          <cell r="N3034" t="str">
            <v>11050400203</v>
          </cell>
          <cell r="O3034">
            <v>54.4</v>
          </cell>
          <cell r="P3034" t="str">
            <v>21050400203</v>
          </cell>
          <cell r="Q3034">
            <v>56.5</v>
          </cell>
          <cell r="S3034">
            <v>0</v>
          </cell>
          <cell r="T3034">
            <v>55.45</v>
          </cell>
        </row>
        <row r="3035">
          <cell r="N3035" t="str">
            <v>11050400204</v>
          </cell>
          <cell r="O3035">
            <v>41.6</v>
          </cell>
          <cell r="P3035" t="str">
            <v>21050400204</v>
          </cell>
          <cell r="Q3035">
            <v>66.5</v>
          </cell>
          <cell r="S3035">
            <v>0</v>
          </cell>
          <cell r="T3035">
            <v>54.05</v>
          </cell>
        </row>
        <row r="3036">
          <cell r="N3036" t="str">
            <v>11050400205</v>
          </cell>
          <cell r="O3036">
            <v>53.6</v>
          </cell>
          <cell r="P3036" t="str">
            <v>21050400205</v>
          </cell>
          <cell r="Q3036">
            <v>66</v>
          </cell>
          <cell r="S3036">
            <v>0</v>
          </cell>
          <cell r="T3036">
            <v>59.8</v>
          </cell>
        </row>
        <row r="3037">
          <cell r="N3037" t="str">
            <v>11050400206</v>
          </cell>
          <cell r="O3037">
            <v>37.6</v>
          </cell>
          <cell r="P3037" t="str">
            <v>21050400206</v>
          </cell>
          <cell r="Q3037">
            <v>50.5</v>
          </cell>
          <cell r="S3037">
            <v>0</v>
          </cell>
          <cell r="T3037">
            <v>44.05</v>
          </cell>
        </row>
        <row r="3038">
          <cell r="N3038" t="str">
            <v>11050400207</v>
          </cell>
          <cell r="O3038">
            <v>44</v>
          </cell>
          <cell r="P3038" t="str">
            <v>21050400207</v>
          </cell>
          <cell r="Q3038">
            <v>53.5</v>
          </cell>
          <cell r="S3038">
            <v>0</v>
          </cell>
          <cell r="T3038">
            <v>48.75</v>
          </cell>
        </row>
        <row r="3039">
          <cell r="N3039" t="str">
            <v>11050400208</v>
          </cell>
          <cell r="O3039">
            <v>40.799999999999997</v>
          </cell>
          <cell r="P3039" t="str">
            <v>21050400208</v>
          </cell>
          <cell r="Q3039">
            <v>55</v>
          </cell>
          <cell r="S3039">
            <v>0</v>
          </cell>
          <cell r="T3039">
            <v>47.9</v>
          </cell>
        </row>
        <row r="3040">
          <cell r="N3040" t="str">
            <v>11050400209</v>
          </cell>
          <cell r="O3040">
            <v>32.799999999999997</v>
          </cell>
          <cell r="P3040" t="str">
            <v>21050400209</v>
          </cell>
          <cell r="Q3040">
            <v>54.5</v>
          </cell>
          <cell r="S3040">
            <v>0</v>
          </cell>
          <cell r="T3040">
            <v>43.65</v>
          </cell>
        </row>
        <row r="3041">
          <cell r="N3041" t="str">
            <v>11050400210</v>
          </cell>
          <cell r="O3041">
            <v>64</v>
          </cell>
          <cell r="P3041" t="str">
            <v>21050400210</v>
          </cell>
          <cell r="Q3041">
            <v>57</v>
          </cell>
          <cell r="S3041">
            <v>0</v>
          </cell>
          <cell r="T3041">
            <v>60.5</v>
          </cell>
        </row>
        <row r="3042">
          <cell r="N3042" t="str">
            <v>11050400211</v>
          </cell>
          <cell r="O3042">
            <v>43.2</v>
          </cell>
          <cell r="P3042" t="str">
            <v>21050400211</v>
          </cell>
          <cell r="Q3042">
            <v>63</v>
          </cell>
          <cell r="S3042">
            <v>0</v>
          </cell>
          <cell r="T3042">
            <v>53.1</v>
          </cell>
        </row>
        <row r="3043">
          <cell r="N3043" t="str">
            <v>11050400212</v>
          </cell>
          <cell r="O3043">
            <v>55.2</v>
          </cell>
          <cell r="P3043" t="str">
            <v>21050400212</v>
          </cell>
          <cell r="Q3043">
            <v>61.5</v>
          </cell>
          <cell r="S3043">
            <v>0</v>
          </cell>
          <cell r="T3043">
            <v>58.35</v>
          </cell>
        </row>
        <row r="3044">
          <cell r="N3044" t="str">
            <v>11050400213</v>
          </cell>
          <cell r="O3044">
            <v>55.2</v>
          </cell>
          <cell r="P3044" t="str">
            <v>21050400213</v>
          </cell>
          <cell r="Q3044">
            <v>55.5</v>
          </cell>
          <cell r="S3044">
            <v>0</v>
          </cell>
          <cell r="T3044">
            <v>55.35</v>
          </cell>
        </row>
        <row r="3045">
          <cell r="N3045" t="str">
            <v>11050400214</v>
          </cell>
          <cell r="O3045">
            <v>37.6</v>
          </cell>
          <cell r="P3045" t="str">
            <v>21050400214</v>
          </cell>
          <cell r="Q3045">
            <v>32</v>
          </cell>
          <cell r="S3045">
            <v>0</v>
          </cell>
          <cell r="T3045">
            <v>34.799999999999997</v>
          </cell>
        </row>
        <row r="3046">
          <cell r="N3046" t="str">
            <v>11050400215</v>
          </cell>
          <cell r="O3046">
            <v>-1</v>
          </cell>
          <cell r="P3046" t="str">
            <v>21050400215</v>
          </cell>
          <cell r="Q3046">
            <v>-1</v>
          </cell>
          <cell r="S3046">
            <v>0</v>
          </cell>
          <cell r="T3046">
            <v>0</v>
          </cell>
        </row>
        <row r="3047">
          <cell r="N3047" t="str">
            <v>11050400216</v>
          </cell>
          <cell r="O3047">
            <v>52</v>
          </cell>
          <cell r="P3047" t="str">
            <v>21050400216</v>
          </cell>
          <cell r="Q3047">
            <v>70</v>
          </cell>
          <cell r="S3047">
            <v>0</v>
          </cell>
          <cell r="T3047">
            <v>61</v>
          </cell>
        </row>
        <row r="3048">
          <cell r="N3048" t="str">
            <v>11050400217</v>
          </cell>
          <cell r="O3048">
            <v>-1</v>
          </cell>
          <cell r="P3048" t="str">
            <v>21050400217</v>
          </cell>
          <cell r="Q3048">
            <v>-1</v>
          </cell>
          <cell r="S3048">
            <v>0</v>
          </cell>
          <cell r="T3048">
            <v>0</v>
          </cell>
        </row>
        <row r="3049">
          <cell r="N3049" t="str">
            <v>11050400218</v>
          </cell>
          <cell r="O3049">
            <v>28.8</v>
          </cell>
          <cell r="P3049" t="str">
            <v>21050400218</v>
          </cell>
          <cell r="Q3049">
            <v>47</v>
          </cell>
          <cell r="S3049">
            <v>0</v>
          </cell>
          <cell r="T3049">
            <v>37.9</v>
          </cell>
        </row>
        <row r="3050">
          <cell r="N3050" t="str">
            <v>11050400219</v>
          </cell>
          <cell r="O3050">
            <v>-1</v>
          </cell>
          <cell r="P3050" t="str">
            <v>21050400219</v>
          </cell>
          <cell r="Q3050">
            <v>-1</v>
          </cell>
          <cell r="S3050">
            <v>0</v>
          </cell>
          <cell r="T3050">
            <v>0</v>
          </cell>
        </row>
        <row r="3051">
          <cell r="N3051" t="str">
            <v>11050400220</v>
          </cell>
          <cell r="O3051">
            <v>48</v>
          </cell>
          <cell r="P3051" t="str">
            <v>21050400220</v>
          </cell>
          <cell r="Q3051">
            <v>67.5</v>
          </cell>
          <cell r="S3051">
            <v>0</v>
          </cell>
          <cell r="T3051">
            <v>57.75</v>
          </cell>
        </row>
        <row r="3052">
          <cell r="N3052" t="str">
            <v>11050400221</v>
          </cell>
          <cell r="O3052">
            <v>55.2</v>
          </cell>
          <cell r="P3052" t="str">
            <v>21050400221</v>
          </cell>
          <cell r="Q3052">
            <v>61.5</v>
          </cell>
          <cell r="S3052">
            <v>0</v>
          </cell>
          <cell r="T3052">
            <v>58.35</v>
          </cell>
        </row>
        <row r="3053">
          <cell r="N3053" t="str">
            <v>11050400222</v>
          </cell>
          <cell r="O3053">
            <v>67.2</v>
          </cell>
          <cell r="P3053" t="str">
            <v>21050400222</v>
          </cell>
          <cell r="Q3053">
            <v>57</v>
          </cell>
          <cell r="S3053">
            <v>0</v>
          </cell>
          <cell r="T3053">
            <v>62.1</v>
          </cell>
        </row>
        <row r="3054">
          <cell r="N3054" t="str">
            <v>11050400223</v>
          </cell>
          <cell r="O3054">
            <v>52</v>
          </cell>
          <cell r="P3054" t="str">
            <v>21050400223</v>
          </cell>
          <cell r="Q3054">
            <v>56</v>
          </cell>
          <cell r="S3054">
            <v>0</v>
          </cell>
          <cell r="T3054">
            <v>54</v>
          </cell>
        </row>
        <row r="3055">
          <cell r="N3055" t="str">
            <v>11050400224</v>
          </cell>
          <cell r="O3055">
            <v>53.6</v>
          </cell>
          <cell r="P3055" t="str">
            <v>21050400224</v>
          </cell>
          <cell r="Q3055">
            <v>63.5</v>
          </cell>
          <cell r="S3055">
            <v>0</v>
          </cell>
          <cell r="T3055">
            <v>58.55</v>
          </cell>
        </row>
        <row r="3056">
          <cell r="N3056" t="str">
            <v>11050400225</v>
          </cell>
          <cell r="O3056">
            <v>52.8</v>
          </cell>
          <cell r="P3056" t="str">
            <v>21050400225</v>
          </cell>
          <cell r="Q3056">
            <v>61.5</v>
          </cell>
          <cell r="S3056">
            <v>0</v>
          </cell>
          <cell r="T3056">
            <v>57.15</v>
          </cell>
        </row>
        <row r="3057">
          <cell r="N3057" t="str">
            <v>11050400226</v>
          </cell>
          <cell r="O3057">
            <v>27.2</v>
          </cell>
          <cell r="P3057" t="str">
            <v>21050400226</v>
          </cell>
          <cell r="Q3057">
            <v>58</v>
          </cell>
          <cell r="S3057">
            <v>0</v>
          </cell>
          <cell r="T3057">
            <v>42.6</v>
          </cell>
        </row>
        <row r="3058">
          <cell r="N3058" t="str">
            <v>11050400227</v>
          </cell>
          <cell r="O3058">
            <v>34.4</v>
          </cell>
          <cell r="P3058" t="str">
            <v>21050400227</v>
          </cell>
          <cell r="Q3058">
            <v>48.5</v>
          </cell>
          <cell r="S3058">
            <v>0</v>
          </cell>
          <cell r="T3058">
            <v>41.45</v>
          </cell>
        </row>
        <row r="3059">
          <cell r="N3059" t="str">
            <v>11050400228</v>
          </cell>
          <cell r="O3059">
            <v>49.6</v>
          </cell>
          <cell r="P3059" t="str">
            <v>21050400228</v>
          </cell>
          <cell r="Q3059">
            <v>55.5</v>
          </cell>
          <cell r="S3059">
            <v>0</v>
          </cell>
          <cell r="T3059">
            <v>52.55</v>
          </cell>
        </row>
        <row r="3060">
          <cell r="N3060" t="str">
            <v>11050400229</v>
          </cell>
          <cell r="O3060">
            <v>52.8</v>
          </cell>
          <cell r="P3060" t="str">
            <v>21050400229</v>
          </cell>
          <cell r="Q3060">
            <v>68.5</v>
          </cell>
          <cell r="S3060">
            <v>0</v>
          </cell>
          <cell r="T3060">
            <v>60.65</v>
          </cell>
        </row>
        <row r="3061">
          <cell r="N3061" t="str">
            <v>11050400230</v>
          </cell>
          <cell r="O3061">
            <v>38.4</v>
          </cell>
          <cell r="P3061" t="str">
            <v>21050400230</v>
          </cell>
          <cell r="Q3061">
            <v>56</v>
          </cell>
          <cell r="S3061">
            <v>0</v>
          </cell>
          <cell r="T3061">
            <v>47.2</v>
          </cell>
        </row>
        <row r="3062">
          <cell r="N3062" t="str">
            <v>11050400301</v>
          </cell>
          <cell r="O3062">
            <v>28.8</v>
          </cell>
          <cell r="P3062" t="str">
            <v>21050400301</v>
          </cell>
          <cell r="Q3062">
            <v>-1</v>
          </cell>
          <cell r="S3062">
            <v>0</v>
          </cell>
          <cell r="T3062">
            <v>14.4</v>
          </cell>
        </row>
        <row r="3063">
          <cell r="N3063" t="str">
            <v>11050400302</v>
          </cell>
          <cell r="O3063">
            <v>53.6</v>
          </cell>
          <cell r="P3063" t="str">
            <v>21050400302</v>
          </cell>
          <cell r="Q3063">
            <v>61</v>
          </cell>
          <cell r="S3063">
            <v>0</v>
          </cell>
          <cell r="T3063">
            <v>57.3</v>
          </cell>
        </row>
        <row r="3064">
          <cell r="N3064" t="str">
            <v>11050400303</v>
          </cell>
          <cell r="O3064">
            <v>52.8</v>
          </cell>
          <cell r="P3064" t="str">
            <v>21050400303</v>
          </cell>
          <cell r="Q3064">
            <v>61.5</v>
          </cell>
          <cell r="S3064">
            <v>0</v>
          </cell>
          <cell r="T3064">
            <v>57.15</v>
          </cell>
        </row>
        <row r="3065">
          <cell r="N3065" t="str">
            <v>11050400304</v>
          </cell>
          <cell r="O3065">
            <v>33.6</v>
          </cell>
          <cell r="P3065" t="str">
            <v>21050400304</v>
          </cell>
          <cell r="Q3065">
            <v>54.5</v>
          </cell>
          <cell r="S3065">
            <v>0</v>
          </cell>
          <cell r="T3065">
            <v>44.05</v>
          </cell>
        </row>
        <row r="3066">
          <cell r="N3066" t="str">
            <v>11050400305</v>
          </cell>
          <cell r="O3066">
            <v>58.4</v>
          </cell>
          <cell r="P3066" t="str">
            <v>21050400305</v>
          </cell>
          <cell r="Q3066">
            <v>67.5</v>
          </cell>
          <cell r="S3066">
            <v>0</v>
          </cell>
          <cell r="T3066">
            <v>62.95</v>
          </cell>
        </row>
        <row r="3067">
          <cell r="N3067" t="str">
            <v>11050400306</v>
          </cell>
          <cell r="O3067">
            <v>48</v>
          </cell>
          <cell r="P3067" t="str">
            <v>21050400306</v>
          </cell>
          <cell r="Q3067">
            <v>60</v>
          </cell>
          <cell r="S3067">
            <v>0</v>
          </cell>
          <cell r="T3067">
            <v>54</v>
          </cell>
        </row>
        <row r="3068">
          <cell r="N3068" t="str">
            <v>11050400307</v>
          </cell>
          <cell r="O3068">
            <v>49.6</v>
          </cell>
          <cell r="P3068" t="str">
            <v>21050400307</v>
          </cell>
          <cell r="Q3068">
            <v>60</v>
          </cell>
          <cell r="S3068">
            <v>0</v>
          </cell>
          <cell r="T3068">
            <v>54.8</v>
          </cell>
        </row>
        <row r="3069">
          <cell r="N3069" t="str">
            <v>11050400308</v>
          </cell>
          <cell r="O3069">
            <v>-1</v>
          </cell>
          <cell r="P3069" t="str">
            <v>21050400308</v>
          </cell>
          <cell r="Q3069">
            <v>-1</v>
          </cell>
          <cell r="S3069">
            <v>0</v>
          </cell>
          <cell r="T3069">
            <v>0</v>
          </cell>
        </row>
        <row r="3070">
          <cell r="N3070" t="str">
            <v>11050400309</v>
          </cell>
          <cell r="O3070">
            <v>43.2</v>
          </cell>
          <cell r="P3070" t="str">
            <v>21050400309</v>
          </cell>
          <cell r="Q3070">
            <v>56.5</v>
          </cell>
          <cell r="S3070">
            <v>0</v>
          </cell>
          <cell r="T3070">
            <v>49.85</v>
          </cell>
        </row>
        <row r="3071">
          <cell r="N3071" t="str">
            <v>11050400310</v>
          </cell>
          <cell r="O3071">
            <v>52.8</v>
          </cell>
          <cell r="P3071" t="str">
            <v>21050400310</v>
          </cell>
          <cell r="Q3071">
            <v>65</v>
          </cell>
          <cell r="S3071">
            <v>0</v>
          </cell>
          <cell r="T3071">
            <v>58.9</v>
          </cell>
        </row>
        <row r="3072">
          <cell r="N3072" t="str">
            <v>11050400311</v>
          </cell>
          <cell r="O3072">
            <v>57.6</v>
          </cell>
          <cell r="P3072" t="str">
            <v>21050400311</v>
          </cell>
          <cell r="Q3072">
            <v>65.5</v>
          </cell>
          <cell r="S3072">
            <v>0</v>
          </cell>
          <cell r="T3072">
            <v>61.55</v>
          </cell>
        </row>
        <row r="3073">
          <cell r="N3073" t="str">
            <v>11050400312</v>
          </cell>
          <cell r="O3073">
            <v>50.4</v>
          </cell>
          <cell r="P3073" t="str">
            <v>21050400312</v>
          </cell>
          <cell r="Q3073">
            <v>61</v>
          </cell>
          <cell r="S3073">
            <v>0</v>
          </cell>
          <cell r="T3073">
            <v>55.7</v>
          </cell>
        </row>
        <row r="3074">
          <cell r="N3074" t="str">
            <v>11050400313</v>
          </cell>
          <cell r="O3074">
            <v>47.2</v>
          </cell>
          <cell r="P3074" t="str">
            <v>21050400313</v>
          </cell>
          <cell r="Q3074">
            <v>60.5</v>
          </cell>
          <cell r="S3074">
            <v>0</v>
          </cell>
          <cell r="T3074">
            <v>53.85</v>
          </cell>
        </row>
        <row r="3075">
          <cell r="N3075" t="str">
            <v>11050400314</v>
          </cell>
          <cell r="O3075">
            <v>45.6</v>
          </cell>
          <cell r="P3075" t="str">
            <v>21050400314</v>
          </cell>
          <cell r="Q3075">
            <v>60.5</v>
          </cell>
          <cell r="S3075">
            <v>0</v>
          </cell>
          <cell r="T3075">
            <v>53.05</v>
          </cell>
        </row>
        <row r="3076">
          <cell r="N3076" t="str">
            <v>11050400315</v>
          </cell>
          <cell r="O3076">
            <v>61.6</v>
          </cell>
          <cell r="P3076" t="str">
            <v>21050400315</v>
          </cell>
          <cell r="Q3076">
            <v>73.5</v>
          </cell>
          <cell r="S3076">
            <v>0</v>
          </cell>
          <cell r="T3076">
            <v>67.55</v>
          </cell>
        </row>
        <row r="3077">
          <cell r="N3077" t="str">
            <v>11050400316</v>
          </cell>
          <cell r="O3077">
            <v>55.2</v>
          </cell>
          <cell r="P3077" t="str">
            <v>21050400316</v>
          </cell>
          <cell r="Q3077">
            <v>56</v>
          </cell>
          <cell r="S3077">
            <v>0</v>
          </cell>
          <cell r="T3077">
            <v>55.6</v>
          </cell>
        </row>
        <row r="3078">
          <cell r="N3078" t="str">
            <v>11050400317</v>
          </cell>
          <cell r="O3078">
            <v>43.2</v>
          </cell>
          <cell r="P3078" t="str">
            <v>21050400317</v>
          </cell>
          <cell r="Q3078">
            <v>52</v>
          </cell>
          <cell r="S3078">
            <v>0</v>
          </cell>
          <cell r="T3078">
            <v>47.6</v>
          </cell>
        </row>
        <row r="3079">
          <cell r="N3079" t="str">
            <v>11050400318</v>
          </cell>
          <cell r="O3079">
            <v>40</v>
          </cell>
          <cell r="P3079" t="str">
            <v>21050400318</v>
          </cell>
          <cell r="Q3079">
            <v>67.5</v>
          </cell>
          <cell r="S3079">
            <v>0</v>
          </cell>
          <cell r="T3079">
            <v>53.75</v>
          </cell>
        </row>
        <row r="3080">
          <cell r="N3080" t="str">
            <v>11050400319</v>
          </cell>
          <cell r="O3080">
            <v>43.2</v>
          </cell>
          <cell r="P3080" t="str">
            <v>21050400319</v>
          </cell>
          <cell r="Q3080">
            <v>47.5</v>
          </cell>
          <cell r="S3080">
            <v>0</v>
          </cell>
          <cell r="T3080">
            <v>45.35</v>
          </cell>
        </row>
        <row r="3081">
          <cell r="N3081" t="str">
            <v>11050400320</v>
          </cell>
          <cell r="O3081">
            <v>55.2</v>
          </cell>
          <cell r="P3081" t="str">
            <v>21050400320</v>
          </cell>
          <cell r="Q3081">
            <v>71</v>
          </cell>
          <cell r="S3081">
            <v>0</v>
          </cell>
          <cell r="T3081">
            <v>63.1</v>
          </cell>
        </row>
        <row r="3082">
          <cell r="N3082" t="str">
            <v>11050400321</v>
          </cell>
          <cell r="O3082">
            <v>-1</v>
          </cell>
          <cell r="P3082" t="str">
            <v>21050400321</v>
          </cell>
          <cell r="Q3082">
            <v>-1</v>
          </cell>
          <cell r="S3082">
            <v>0</v>
          </cell>
          <cell r="T3082">
            <v>0</v>
          </cell>
        </row>
        <row r="3083">
          <cell r="N3083" t="str">
            <v>11050400322</v>
          </cell>
          <cell r="O3083">
            <v>50.4</v>
          </cell>
          <cell r="P3083" t="str">
            <v>21050400322</v>
          </cell>
          <cell r="Q3083">
            <v>55</v>
          </cell>
          <cell r="S3083">
            <v>0</v>
          </cell>
          <cell r="T3083">
            <v>52.7</v>
          </cell>
        </row>
        <row r="3084">
          <cell r="N3084" t="str">
            <v>11050400323</v>
          </cell>
          <cell r="O3084">
            <v>15.2</v>
          </cell>
          <cell r="P3084" t="str">
            <v>21050400323</v>
          </cell>
          <cell r="Q3084">
            <v>65.5</v>
          </cell>
          <cell r="S3084">
            <v>0</v>
          </cell>
          <cell r="T3084">
            <v>40.35</v>
          </cell>
        </row>
        <row r="3085">
          <cell r="N3085" t="str">
            <v>11050400324</v>
          </cell>
          <cell r="O3085">
            <v>40.799999999999997</v>
          </cell>
          <cell r="P3085" t="str">
            <v>21050400324</v>
          </cell>
          <cell r="Q3085">
            <v>70.5</v>
          </cell>
          <cell r="S3085">
            <v>0</v>
          </cell>
          <cell r="T3085">
            <v>55.65</v>
          </cell>
        </row>
        <row r="3086">
          <cell r="N3086" t="str">
            <v>11050400325</v>
          </cell>
          <cell r="O3086">
            <v>60</v>
          </cell>
          <cell r="P3086" t="str">
            <v>21050400325</v>
          </cell>
          <cell r="Q3086">
            <v>66</v>
          </cell>
          <cell r="S3086">
            <v>0</v>
          </cell>
          <cell r="T3086">
            <v>63</v>
          </cell>
        </row>
        <row r="3087">
          <cell r="N3087" t="str">
            <v>11050400326</v>
          </cell>
          <cell r="O3087">
            <v>48</v>
          </cell>
          <cell r="P3087" t="str">
            <v>21050400326</v>
          </cell>
          <cell r="Q3087">
            <v>57</v>
          </cell>
          <cell r="S3087">
            <v>0</v>
          </cell>
          <cell r="T3087">
            <v>52.5</v>
          </cell>
        </row>
        <row r="3088">
          <cell r="N3088" t="str">
            <v>11050400327</v>
          </cell>
          <cell r="O3088">
            <v>37.6</v>
          </cell>
          <cell r="P3088" t="str">
            <v>21050400327</v>
          </cell>
          <cell r="Q3088">
            <v>53.5</v>
          </cell>
          <cell r="S3088">
            <v>0</v>
          </cell>
          <cell r="T3088">
            <v>45.55</v>
          </cell>
        </row>
        <row r="3089">
          <cell r="N3089" t="str">
            <v>11050400328</v>
          </cell>
          <cell r="O3089">
            <v>24</v>
          </cell>
          <cell r="P3089" t="str">
            <v>21050400328</v>
          </cell>
          <cell r="Q3089">
            <v>63.5</v>
          </cell>
          <cell r="S3089">
            <v>0</v>
          </cell>
          <cell r="T3089">
            <v>43.75</v>
          </cell>
        </row>
        <row r="3090">
          <cell r="N3090" t="str">
            <v>11050400329</v>
          </cell>
          <cell r="O3090">
            <v>52.8</v>
          </cell>
          <cell r="P3090" t="str">
            <v>21050400329</v>
          </cell>
          <cell r="Q3090">
            <v>65</v>
          </cell>
          <cell r="S3090">
            <v>0</v>
          </cell>
          <cell r="T3090">
            <v>58.9</v>
          </cell>
        </row>
        <row r="3091">
          <cell r="N3091" t="str">
            <v>11050400330</v>
          </cell>
          <cell r="O3091">
            <v>42.4</v>
          </cell>
          <cell r="P3091" t="str">
            <v>21050400330</v>
          </cell>
          <cell r="Q3091">
            <v>54</v>
          </cell>
          <cell r="S3091">
            <v>0</v>
          </cell>
          <cell r="T3091">
            <v>48.2</v>
          </cell>
        </row>
        <row r="3092">
          <cell r="N3092" t="str">
            <v>11050400401</v>
          </cell>
          <cell r="O3092">
            <v>48</v>
          </cell>
          <cell r="P3092" t="str">
            <v>21050400401</v>
          </cell>
          <cell r="Q3092">
            <v>60.5</v>
          </cell>
          <cell r="S3092">
            <v>0</v>
          </cell>
          <cell r="T3092">
            <v>54.25</v>
          </cell>
        </row>
        <row r="3093">
          <cell r="N3093" t="str">
            <v>11050400402</v>
          </cell>
          <cell r="O3093">
            <v>56</v>
          </cell>
          <cell r="P3093" t="str">
            <v>21050400402</v>
          </cell>
          <cell r="Q3093">
            <v>76.5</v>
          </cell>
          <cell r="S3093">
            <v>0</v>
          </cell>
          <cell r="T3093">
            <v>66.25</v>
          </cell>
        </row>
        <row r="3094">
          <cell r="N3094" t="str">
            <v>11050400403</v>
          </cell>
          <cell r="O3094">
            <v>28.8</v>
          </cell>
          <cell r="P3094" t="str">
            <v>21050400403</v>
          </cell>
          <cell r="Q3094">
            <v>52</v>
          </cell>
          <cell r="S3094">
            <v>0</v>
          </cell>
          <cell r="T3094">
            <v>40.4</v>
          </cell>
        </row>
        <row r="3095">
          <cell r="N3095" t="str">
            <v>11050400404</v>
          </cell>
          <cell r="O3095">
            <v>48</v>
          </cell>
          <cell r="P3095" t="str">
            <v>21050400404</v>
          </cell>
          <cell r="Q3095">
            <v>68</v>
          </cell>
          <cell r="S3095">
            <v>0</v>
          </cell>
          <cell r="T3095">
            <v>58</v>
          </cell>
        </row>
        <row r="3096">
          <cell r="N3096" t="str">
            <v>11050400405</v>
          </cell>
          <cell r="O3096">
            <v>56</v>
          </cell>
          <cell r="P3096" t="str">
            <v>21050400405</v>
          </cell>
          <cell r="Q3096">
            <v>61</v>
          </cell>
          <cell r="S3096">
            <v>0</v>
          </cell>
          <cell r="T3096">
            <v>58.5</v>
          </cell>
        </row>
        <row r="3097">
          <cell r="N3097" t="str">
            <v>11050400406</v>
          </cell>
          <cell r="O3097">
            <v>35.200000000000003</v>
          </cell>
          <cell r="P3097" t="str">
            <v>21050400406</v>
          </cell>
          <cell r="Q3097">
            <v>60</v>
          </cell>
          <cell r="S3097">
            <v>0</v>
          </cell>
          <cell r="T3097">
            <v>47.6</v>
          </cell>
        </row>
        <row r="3098">
          <cell r="N3098" t="str">
            <v>11050400407</v>
          </cell>
          <cell r="O3098">
            <v>44</v>
          </cell>
          <cell r="P3098" t="str">
            <v>21050400407</v>
          </cell>
          <cell r="Q3098">
            <v>52.5</v>
          </cell>
          <cell r="S3098">
            <v>0</v>
          </cell>
          <cell r="T3098">
            <v>48.25</v>
          </cell>
        </row>
        <row r="3099">
          <cell r="N3099" t="str">
            <v>11050400408</v>
          </cell>
          <cell r="O3099">
            <v>51.2</v>
          </cell>
          <cell r="P3099" t="str">
            <v>21050400408</v>
          </cell>
          <cell r="Q3099">
            <v>57</v>
          </cell>
          <cell r="S3099">
            <v>0</v>
          </cell>
          <cell r="T3099">
            <v>54.1</v>
          </cell>
        </row>
        <row r="3100">
          <cell r="N3100" t="str">
            <v>11050400409</v>
          </cell>
          <cell r="O3100">
            <v>44</v>
          </cell>
          <cell r="P3100" t="str">
            <v>21050400409</v>
          </cell>
          <cell r="Q3100">
            <v>55</v>
          </cell>
          <cell r="S3100">
            <v>0</v>
          </cell>
          <cell r="T3100">
            <v>49.5</v>
          </cell>
        </row>
        <row r="3101">
          <cell r="N3101" t="str">
            <v>11050400410</v>
          </cell>
          <cell r="O3101">
            <v>57.6</v>
          </cell>
          <cell r="P3101" t="str">
            <v>21050400410</v>
          </cell>
          <cell r="Q3101">
            <v>68</v>
          </cell>
          <cell r="S3101">
            <v>0</v>
          </cell>
          <cell r="T3101">
            <v>62.8</v>
          </cell>
        </row>
        <row r="3102">
          <cell r="N3102" t="str">
            <v>11050400411</v>
          </cell>
          <cell r="O3102">
            <v>58.4</v>
          </cell>
          <cell r="P3102" t="str">
            <v>21050400411</v>
          </cell>
          <cell r="Q3102">
            <v>60</v>
          </cell>
          <cell r="S3102">
            <v>0</v>
          </cell>
          <cell r="T3102">
            <v>59.2</v>
          </cell>
        </row>
        <row r="3103">
          <cell r="N3103" t="str">
            <v>11050400412</v>
          </cell>
          <cell r="O3103">
            <v>52.8</v>
          </cell>
          <cell r="P3103" t="str">
            <v>21050400412</v>
          </cell>
          <cell r="Q3103">
            <v>57</v>
          </cell>
          <cell r="S3103">
            <v>0</v>
          </cell>
          <cell r="T3103">
            <v>54.9</v>
          </cell>
        </row>
        <row r="3104">
          <cell r="N3104" t="str">
            <v>11050400413</v>
          </cell>
          <cell r="O3104">
            <v>-1</v>
          </cell>
          <cell r="P3104" t="str">
            <v>21050400413</v>
          </cell>
          <cell r="Q3104">
            <v>-1</v>
          </cell>
          <cell r="S3104">
            <v>0</v>
          </cell>
          <cell r="T3104">
            <v>0</v>
          </cell>
        </row>
        <row r="3105">
          <cell r="N3105" t="str">
            <v>11050400414</v>
          </cell>
          <cell r="O3105">
            <v>52</v>
          </cell>
          <cell r="P3105" t="str">
            <v>21050400414</v>
          </cell>
          <cell r="Q3105">
            <v>60</v>
          </cell>
          <cell r="S3105">
            <v>0</v>
          </cell>
          <cell r="T3105">
            <v>56</v>
          </cell>
        </row>
        <row r="3106">
          <cell r="N3106" t="str">
            <v>11050400415</v>
          </cell>
          <cell r="O3106">
            <v>53.6</v>
          </cell>
          <cell r="P3106" t="str">
            <v>21050400415</v>
          </cell>
          <cell r="Q3106">
            <v>60</v>
          </cell>
          <cell r="S3106">
            <v>0</v>
          </cell>
          <cell r="T3106">
            <v>56.8</v>
          </cell>
        </row>
        <row r="3107">
          <cell r="N3107" t="str">
            <v>11050400416</v>
          </cell>
          <cell r="O3107">
            <v>-1</v>
          </cell>
          <cell r="P3107" t="str">
            <v>21050400416</v>
          </cell>
          <cell r="Q3107">
            <v>-1</v>
          </cell>
          <cell r="S3107">
            <v>0</v>
          </cell>
          <cell r="T3107">
            <v>0</v>
          </cell>
        </row>
        <row r="3108">
          <cell r="N3108" t="str">
            <v>11050400417</v>
          </cell>
          <cell r="O3108">
            <v>62.4</v>
          </cell>
          <cell r="P3108" t="str">
            <v>21050400417</v>
          </cell>
          <cell r="Q3108">
            <v>65.5</v>
          </cell>
          <cell r="S3108">
            <v>0</v>
          </cell>
          <cell r="T3108">
            <v>63.95</v>
          </cell>
        </row>
        <row r="3109">
          <cell r="N3109" t="str">
            <v>11050400418</v>
          </cell>
          <cell r="O3109">
            <v>56.8</v>
          </cell>
          <cell r="P3109" t="str">
            <v>21050400418</v>
          </cell>
          <cell r="Q3109">
            <v>53.5</v>
          </cell>
          <cell r="S3109">
            <v>0</v>
          </cell>
          <cell r="T3109">
            <v>55.15</v>
          </cell>
        </row>
        <row r="3110">
          <cell r="N3110" t="str">
            <v>11050400419</v>
          </cell>
          <cell r="O3110">
            <v>41.6</v>
          </cell>
          <cell r="P3110" t="str">
            <v>21050400419</v>
          </cell>
          <cell r="Q3110">
            <v>55</v>
          </cell>
          <cell r="S3110">
            <v>0</v>
          </cell>
          <cell r="T3110">
            <v>48.3</v>
          </cell>
        </row>
        <row r="3111">
          <cell r="N3111" t="str">
            <v>11050400420</v>
          </cell>
          <cell r="O3111">
            <v>43.2</v>
          </cell>
          <cell r="P3111" t="str">
            <v>21050400420</v>
          </cell>
          <cell r="Q3111">
            <v>55</v>
          </cell>
          <cell r="S3111">
            <v>0</v>
          </cell>
          <cell r="T3111">
            <v>49.1</v>
          </cell>
        </row>
        <row r="3112">
          <cell r="N3112" t="str">
            <v>11050400421</v>
          </cell>
          <cell r="O3112">
            <v>57.6</v>
          </cell>
          <cell r="P3112" t="str">
            <v>21050400421</v>
          </cell>
          <cell r="Q3112">
            <v>49.5</v>
          </cell>
          <cell r="S3112">
            <v>0</v>
          </cell>
          <cell r="T3112">
            <v>53.55</v>
          </cell>
        </row>
        <row r="3113">
          <cell r="N3113" t="str">
            <v>11050400422</v>
          </cell>
          <cell r="O3113">
            <v>48</v>
          </cell>
          <cell r="P3113" t="str">
            <v>21050400422</v>
          </cell>
          <cell r="Q3113">
            <v>49.5</v>
          </cell>
          <cell r="S3113">
            <v>0</v>
          </cell>
          <cell r="T3113">
            <v>48.75</v>
          </cell>
        </row>
        <row r="3114">
          <cell r="N3114" t="str">
            <v>11050400423</v>
          </cell>
          <cell r="O3114">
            <v>46.4</v>
          </cell>
          <cell r="P3114" t="str">
            <v>21050400423</v>
          </cell>
          <cell r="Q3114">
            <v>62.5</v>
          </cell>
          <cell r="S3114">
            <v>0</v>
          </cell>
          <cell r="T3114">
            <v>54.45</v>
          </cell>
        </row>
        <row r="3115">
          <cell r="N3115" t="str">
            <v>11050400424</v>
          </cell>
          <cell r="O3115">
            <v>36.799999999999997</v>
          </cell>
          <cell r="P3115" t="str">
            <v>21050400424</v>
          </cell>
          <cell r="Q3115">
            <v>67</v>
          </cell>
          <cell r="S3115">
            <v>0</v>
          </cell>
          <cell r="T3115">
            <v>51.9</v>
          </cell>
        </row>
        <row r="3116">
          <cell r="N3116" t="str">
            <v>11050400425</v>
          </cell>
          <cell r="O3116">
            <v>30.4</v>
          </cell>
          <cell r="P3116" t="str">
            <v>21050400425</v>
          </cell>
          <cell r="Q3116">
            <v>52.5</v>
          </cell>
          <cell r="S3116">
            <v>0</v>
          </cell>
          <cell r="T3116">
            <v>41.45</v>
          </cell>
        </row>
        <row r="3117">
          <cell r="N3117" t="str">
            <v>11050400426</v>
          </cell>
          <cell r="O3117">
            <v>47.2</v>
          </cell>
          <cell r="P3117" t="str">
            <v>21050400426</v>
          </cell>
          <cell r="Q3117">
            <v>67.5</v>
          </cell>
          <cell r="S3117">
            <v>0</v>
          </cell>
          <cell r="T3117">
            <v>57.35</v>
          </cell>
        </row>
        <row r="3118">
          <cell r="N3118" t="str">
            <v>11050400427</v>
          </cell>
          <cell r="O3118">
            <v>36.799999999999997</v>
          </cell>
          <cell r="P3118" t="str">
            <v>21050400427</v>
          </cell>
          <cell r="Q3118">
            <v>52</v>
          </cell>
          <cell r="S3118">
            <v>0</v>
          </cell>
          <cell r="T3118">
            <v>44.4</v>
          </cell>
        </row>
        <row r="3119">
          <cell r="N3119" t="str">
            <v>11050400428</v>
          </cell>
          <cell r="O3119">
            <v>47.2</v>
          </cell>
          <cell r="P3119" t="str">
            <v>21050400428</v>
          </cell>
          <cell r="Q3119">
            <v>60.5</v>
          </cell>
          <cell r="S3119">
            <v>0</v>
          </cell>
          <cell r="T3119">
            <v>53.85</v>
          </cell>
        </row>
        <row r="3120">
          <cell r="N3120" t="str">
            <v>11050400429</v>
          </cell>
          <cell r="O3120">
            <v>44</v>
          </cell>
          <cell r="P3120" t="str">
            <v>21050400429</v>
          </cell>
          <cell r="Q3120">
            <v>64</v>
          </cell>
          <cell r="S3120">
            <v>0</v>
          </cell>
          <cell r="T3120">
            <v>54</v>
          </cell>
        </row>
        <row r="3121">
          <cell r="N3121" t="str">
            <v>11050400430</v>
          </cell>
          <cell r="O3121">
            <v>44</v>
          </cell>
          <cell r="P3121" t="str">
            <v>21050400430</v>
          </cell>
          <cell r="Q3121">
            <v>65.5</v>
          </cell>
          <cell r="S3121">
            <v>0</v>
          </cell>
          <cell r="T3121">
            <v>54.75</v>
          </cell>
        </row>
        <row r="3122">
          <cell r="N3122" t="str">
            <v>11050400501</v>
          </cell>
          <cell r="O3122">
            <v>60.8</v>
          </cell>
          <cell r="P3122" t="str">
            <v>21050400501</v>
          </cell>
          <cell r="Q3122">
            <v>61</v>
          </cell>
          <cell r="S3122">
            <v>0</v>
          </cell>
          <cell r="T3122">
            <v>60.9</v>
          </cell>
        </row>
        <row r="3123">
          <cell r="N3123" t="str">
            <v>11050400502</v>
          </cell>
          <cell r="O3123">
            <v>56</v>
          </cell>
          <cell r="P3123" t="str">
            <v>21050400502</v>
          </cell>
          <cell r="Q3123">
            <v>61</v>
          </cell>
          <cell r="S3123">
            <v>0</v>
          </cell>
          <cell r="T3123">
            <v>58.5</v>
          </cell>
        </row>
        <row r="3124">
          <cell r="N3124" t="str">
            <v>11050400503</v>
          </cell>
          <cell r="O3124">
            <v>44</v>
          </cell>
          <cell r="P3124" t="str">
            <v>21050400503</v>
          </cell>
          <cell r="Q3124">
            <v>58.5</v>
          </cell>
          <cell r="S3124">
            <v>0</v>
          </cell>
          <cell r="T3124">
            <v>51.25</v>
          </cell>
        </row>
        <row r="3125">
          <cell r="N3125" t="str">
            <v>11050400504</v>
          </cell>
          <cell r="O3125">
            <v>56.8</v>
          </cell>
          <cell r="P3125" t="str">
            <v>21050400504</v>
          </cell>
          <cell r="Q3125">
            <v>72</v>
          </cell>
          <cell r="S3125">
            <v>0</v>
          </cell>
          <cell r="T3125">
            <v>64.400000000000006</v>
          </cell>
        </row>
        <row r="3126">
          <cell r="N3126" t="str">
            <v>11050400505</v>
          </cell>
          <cell r="O3126">
            <v>44</v>
          </cell>
          <cell r="P3126" t="str">
            <v>21050400505</v>
          </cell>
          <cell r="Q3126">
            <v>65.5</v>
          </cell>
          <cell r="S3126">
            <v>0</v>
          </cell>
          <cell r="T3126">
            <v>54.75</v>
          </cell>
        </row>
        <row r="3127">
          <cell r="N3127" t="str">
            <v>11050400506</v>
          </cell>
          <cell r="O3127">
            <v>59.2</v>
          </cell>
          <cell r="P3127" t="str">
            <v>21050400506</v>
          </cell>
          <cell r="Q3127">
            <v>64</v>
          </cell>
          <cell r="S3127">
            <v>0</v>
          </cell>
          <cell r="T3127">
            <v>61.6</v>
          </cell>
        </row>
        <row r="3128">
          <cell r="N3128" t="str">
            <v>11050400507</v>
          </cell>
          <cell r="O3128">
            <v>40.799999999999997</v>
          </cell>
          <cell r="P3128" t="str">
            <v>21050400507</v>
          </cell>
          <cell r="Q3128">
            <v>50</v>
          </cell>
          <cell r="S3128">
            <v>0</v>
          </cell>
          <cell r="T3128">
            <v>45.4</v>
          </cell>
        </row>
        <row r="3129">
          <cell r="N3129" t="str">
            <v>11050400508</v>
          </cell>
          <cell r="O3129">
            <v>-1</v>
          </cell>
          <cell r="P3129" t="str">
            <v>21050400508</v>
          </cell>
          <cell r="Q3129">
            <v>-1</v>
          </cell>
          <cell r="S3129">
            <v>0</v>
          </cell>
          <cell r="T3129">
            <v>0</v>
          </cell>
        </row>
        <row r="3130">
          <cell r="N3130" t="str">
            <v>11050400509</v>
          </cell>
          <cell r="O3130">
            <v>51.2</v>
          </cell>
          <cell r="P3130" t="str">
            <v>21050400509</v>
          </cell>
          <cell r="Q3130">
            <v>71</v>
          </cell>
          <cell r="S3130">
            <v>0</v>
          </cell>
          <cell r="T3130">
            <v>61.1</v>
          </cell>
        </row>
        <row r="3131">
          <cell r="N3131" t="str">
            <v>11050400510</v>
          </cell>
          <cell r="O3131">
            <v>54.4</v>
          </cell>
          <cell r="P3131" t="str">
            <v>21050400510</v>
          </cell>
          <cell r="Q3131">
            <v>66</v>
          </cell>
          <cell r="S3131">
            <v>0</v>
          </cell>
          <cell r="T3131">
            <v>60.2</v>
          </cell>
        </row>
        <row r="3132">
          <cell r="N3132" t="str">
            <v>11050400511</v>
          </cell>
          <cell r="O3132">
            <v>49.6</v>
          </cell>
          <cell r="P3132" t="str">
            <v>21050400511</v>
          </cell>
          <cell r="Q3132">
            <v>61.5</v>
          </cell>
          <cell r="S3132">
            <v>0</v>
          </cell>
          <cell r="T3132">
            <v>55.55</v>
          </cell>
        </row>
        <row r="3133">
          <cell r="N3133" t="str">
            <v>11050400512</v>
          </cell>
          <cell r="O3133">
            <v>49.6</v>
          </cell>
          <cell r="P3133" t="str">
            <v>21050400512</v>
          </cell>
          <cell r="Q3133">
            <v>67</v>
          </cell>
          <cell r="S3133">
            <v>0</v>
          </cell>
          <cell r="T3133">
            <v>58.3</v>
          </cell>
        </row>
        <row r="3134">
          <cell r="N3134" t="str">
            <v>11050400513</v>
          </cell>
          <cell r="O3134">
            <v>60.8</v>
          </cell>
          <cell r="P3134" t="str">
            <v>21050400513</v>
          </cell>
          <cell r="Q3134">
            <v>58</v>
          </cell>
          <cell r="S3134">
            <v>0</v>
          </cell>
          <cell r="T3134">
            <v>59.4</v>
          </cell>
        </row>
        <row r="3135">
          <cell r="N3135" t="str">
            <v>11050400514</v>
          </cell>
          <cell r="O3135">
            <v>48</v>
          </cell>
          <cell r="P3135" t="str">
            <v>21050400514</v>
          </cell>
          <cell r="Q3135">
            <v>63</v>
          </cell>
          <cell r="S3135">
            <v>0</v>
          </cell>
          <cell r="T3135">
            <v>55.5</v>
          </cell>
        </row>
        <row r="3136">
          <cell r="N3136" t="str">
            <v>11050400515</v>
          </cell>
          <cell r="O3136">
            <v>53.6</v>
          </cell>
          <cell r="P3136" t="str">
            <v>21050400515</v>
          </cell>
          <cell r="Q3136">
            <v>61.5</v>
          </cell>
          <cell r="S3136">
            <v>0</v>
          </cell>
          <cell r="T3136">
            <v>57.55</v>
          </cell>
        </row>
        <row r="3137">
          <cell r="N3137" t="str">
            <v>11050400516</v>
          </cell>
          <cell r="O3137">
            <v>-1</v>
          </cell>
          <cell r="P3137" t="str">
            <v>21050400516</v>
          </cell>
          <cell r="Q3137">
            <v>-1</v>
          </cell>
          <cell r="S3137">
            <v>0</v>
          </cell>
          <cell r="T3137">
            <v>0</v>
          </cell>
        </row>
        <row r="3138">
          <cell r="N3138" t="str">
            <v>11050400517</v>
          </cell>
          <cell r="O3138">
            <v>53.6</v>
          </cell>
          <cell r="P3138" t="str">
            <v>21050400517</v>
          </cell>
          <cell r="Q3138">
            <v>62</v>
          </cell>
          <cell r="S3138">
            <v>0</v>
          </cell>
          <cell r="T3138">
            <v>57.8</v>
          </cell>
        </row>
        <row r="3139">
          <cell r="N3139" t="str">
            <v>11050400518</v>
          </cell>
          <cell r="O3139">
            <v>38.4</v>
          </cell>
          <cell r="P3139" t="str">
            <v>21050400518</v>
          </cell>
          <cell r="Q3139">
            <v>66</v>
          </cell>
          <cell r="S3139">
            <v>0</v>
          </cell>
          <cell r="T3139">
            <v>52.2</v>
          </cell>
        </row>
        <row r="3140">
          <cell r="N3140" t="str">
            <v>11050400519</v>
          </cell>
          <cell r="O3140">
            <v>52.8</v>
          </cell>
          <cell r="P3140" t="str">
            <v>21050400519</v>
          </cell>
          <cell r="Q3140">
            <v>64</v>
          </cell>
          <cell r="S3140">
            <v>0</v>
          </cell>
          <cell r="T3140">
            <v>58.4</v>
          </cell>
        </row>
        <row r="3141">
          <cell r="N3141" t="str">
            <v>11050400520</v>
          </cell>
          <cell r="O3141">
            <v>39.200000000000003</v>
          </cell>
          <cell r="P3141" t="str">
            <v>21050400520</v>
          </cell>
          <cell r="Q3141">
            <v>62</v>
          </cell>
          <cell r="S3141">
            <v>0</v>
          </cell>
          <cell r="T3141">
            <v>50.6</v>
          </cell>
        </row>
        <row r="3142">
          <cell r="N3142" t="str">
            <v>11050400521</v>
          </cell>
          <cell r="O3142">
            <v>43.2</v>
          </cell>
          <cell r="P3142" t="str">
            <v>21050400521</v>
          </cell>
          <cell r="Q3142">
            <v>58</v>
          </cell>
          <cell r="S3142">
            <v>0</v>
          </cell>
          <cell r="T3142">
            <v>50.6</v>
          </cell>
        </row>
        <row r="3143">
          <cell r="N3143" t="str">
            <v>11050400522</v>
          </cell>
          <cell r="O3143">
            <v>46.4</v>
          </cell>
          <cell r="P3143" t="str">
            <v>21050400522</v>
          </cell>
          <cell r="Q3143">
            <v>54</v>
          </cell>
          <cell r="S3143">
            <v>0</v>
          </cell>
          <cell r="T3143">
            <v>50.2</v>
          </cell>
        </row>
        <row r="3144">
          <cell r="N3144" t="str">
            <v>11050400523</v>
          </cell>
          <cell r="O3144">
            <v>49.6</v>
          </cell>
          <cell r="P3144" t="str">
            <v>21050400523</v>
          </cell>
          <cell r="Q3144">
            <v>68</v>
          </cell>
          <cell r="S3144">
            <v>0</v>
          </cell>
          <cell r="T3144">
            <v>58.8</v>
          </cell>
        </row>
        <row r="3145">
          <cell r="N3145" t="str">
            <v>11050400524</v>
          </cell>
          <cell r="O3145">
            <v>43.2</v>
          </cell>
          <cell r="P3145" t="str">
            <v>21050400524</v>
          </cell>
          <cell r="Q3145">
            <v>61</v>
          </cell>
          <cell r="S3145">
            <v>0</v>
          </cell>
          <cell r="T3145">
            <v>52.1</v>
          </cell>
        </row>
        <row r="3146">
          <cell r="N3146" t="str">
            <v>11050400525</v>
          </cell>
          <cell r="O3146">
            <v>57.6</v>
          </cell>
          <cell r="P3146" t="str">
            <v>21050400525</v>
          </cell>
          <cell r="Q3146">
            <v>67.5</v>
          </cell>
          <cell r="S3146">
            <v>0</v>
          </cell>
          <cell r="T3146">
            <v>62.55</v>
          </cell>
        </row>
        <row r="3147">
          <cell r="N3147" t="str">
            <v>11050400526</v>
          </cell>
          <cell r="O3147">
            <v>37.6</v>
          </cell>
          <cell r="P3147" t="str">
            <v>21050400526</v>
          </cell>
          <cell r="Q3147">
            <v>57.5</v>
          </cell>
          <cell r="S3147">
            <v>0</v>
          </cell>
          <cell r="T3147">
            <v>47.55</v>
          </cell>
        </row>
        <row r="3148">
          <cell r="N3148" t="str">
            <v>11050400527</v>
          </cell>
          <cell r="O3148">
            <v>57.6</v>
          </cell>
          <cell r="P3148" t="str">
            <v>21050400527</v>
          </cell>
          <cell r="Q3148">
            <v>65.5</v>
          </cell>
          <cell r="S3148">
            <v>0</v>
          </cell>
          <cell r="T3148">
            <v>61.55</v>
          </cell>
        </row>
        <row r="3149">
          <cell r="N3149" t="str">
            <v>11050400528</v>
          </cell>
          <cell r="O3149">
            <v>38.4</v>
          </cell>
          <cell r="P3149" t="str">
            <v>21050400528</v>
          </cell>
          <cell r="Q3149">
            <v>61</v>
          </cell>
          <cell r="S3149">
            <v>0</v>
          </cell>
          <cell r="T3149">
            <v>49.7</v>
          </cell>
        </row>
        <row r="3150">
          <cell r="N3150" t="str">
            <v>11050400529</v>
          </cell>
          <cell r="O3150">
            <v>51.2</v>
          </cell>
          <cell r="P3150" t="str">
            <v>21050400529</v>
          </cell>
          <cell r="Q3150">
            <v>68</v>
          </cell>
          <cell r="S3150">
            <v>0</v>
          </cell>
          <cell r="T3150">
            <v>59.6</v>
          </cell>
        </row>
        <row r="3151">
          <cell r="N3151" t="str">
            <v>11050400530</v>
          </cell>
          <cell r="O3151">
            <v>56</v>
          </cell>
          <cell r="P3151" t="str">
            <v>21050400530</v>
          </cell>
          <cell r="Q3151">
            <v>50.5</v>
          </cell>
          <cell r="S3151">
            <v>0</v>
          </cell>
          <cell r="T3151">
            <v>53.25</v>
          </cell>
        </row>
        <row r="3152">
          <cell r="N3152" t="str">
            <v>11050400601</v>
          </cell>
          <cell r="O3152">
            <v>62.4</v>
          </cell>
          <cell r="P3152" t="str">
            <v>21050400601</v>
          </cell>
          <cell r="Q3152">
            <v>67.5</v>
          </cell>
          <cell r="S3152">
            <v>0</v>
          </cell>
          <cell r="T3152">
            <v>64.95</v>
          </cell>
        </row>
        <row r="3153">
          <cell r="N3153" t="str">
            <v>11050400602</v>
          </cell>
          <cell r="O3153">
            <v>46.4</v>
          </cell>
          <cell r="P3153" t="str">
            <v>21050400602</v>
          </cell>
          <cell r="Q3153">
            <v>67.5</v>
          </cell>
          <cell r="S3153">
            <v>0</v>
          </cell>
          <cell r="T3153">
            <v>56.95</v>
          </cell>
        </row>
        <row r="3154">
          <cell r="N3154" t="str">
            <v>11050400603</v>
          </cell>
          <cell r="O3154">
            <v>45.6</v>
          </cell>
          <cell r="P3154" t="str">
            <v>21050400603</v>
          </cell>
          <cell r="Q3154">
            <v>62.5</v>
          </cell>
          <cell r="S3154">
            <v>0</v>
          </cell>
          <cell r="T3154">
            <v>54.05</v>
          </cell>
        </row>
        <row r="3155">
          <cell r="N3155" t="str">
            <v>11050400604</v>
          </cell>
          <cell r="O3155">
            <v>49.6</v>
          </cell>
          <cell r="P3155" t="str">
            <v>21050400604</v>
          </cell>
          <cell r="Q3155">
            <v>57</v>
          </cell>
          <cell r="S3155">
            <v>0</v>
          </cell>
          <cell r="T3155">
            <v>53.3</v>
          </cell>
        </row>
        <row r="3156">
          <cell r="N3156" t="str">
            <v>11050400605</v>
          </cell>
          <cell r="O3156">
            <v>-1</v>
          </cell>
          <cell r="P3156" t="str">
            <v>21050400605</v>
          </cell>
          <cell r="Q3156">
            <v>-1</v>
          </cell>
          <cell r="S3156">
            <v>0</v>
          </cell>
          <cell r="T3156">
            <v>0</v>
          </cell>
        </row>
        <row r="3157">
          <cell r="N3157" t="str">
            <v>11050400606</v>
          </cell>
          <cell r="O3157">
            <v>31.2</v>
          </cell>
          <cell r="P3157" t="str">
            <v>21050400606</v>
          </cell>
          <cell r="Q3157">
            <v>59</v>
          </cell>
          <cell r="S3157">
            <v>0</v>
          </cell>
          <cell r="T3157">
            <v>45.1</v>
          </cell>
        </row>
        <row r="3158">
          <cell r="N3158" t="str">
            <v>11050400607</v>
          </cell>
          <cell r="O3158">
            <v>59.2</v>
          </cell>
          <cell r="P3158" t="str">
            <v>21050400607</v>
          </cell>
          <cell r="Q3158">
            <v>63</v>
          </cell>
          <cell r="S3158">
            <v>0</v>
          </cell>
          <cell r="T3158">
            <v>61.1</v>
          </cell>
        </row>
        <row r="3159">
          <cell r="N3159" t="str">
            <v>11050400608</v>
          </cell>
          <cell r="O3159">
            <v>53.6</v>
          </cell>
          <cell r="P3159" t="str">
            <v>21050400608</v>
          </cell>
          <cell r="Q3159">
            <v>56.5</v>
          </cell>
          <cell r="S3159">
            <v>0</v>
          </cell>
          <cell r="T3159">
            <v>55.05</v>
          </cell>
        </row>
        <row r="3160">
          <cell r="N3160" t="str">
            <v>11050400609</v>
          </cell>
          <cell r="O3160">
            <v>47.2</v>
          </cell>
          <cell r="P3160" t="str">
            <v>21050400609</v>
          </cell>
          <cell r="Q3160">
            <v>62</v>
          </cell>
          <cell r="S3160">
            <v>0</v>
          </cell>
          <cell r="T3160">
            <v>54.6</v>
          </cell>
        </row>
        <row r="3161">
          <cell r="N3161" t="str">
            <v>11050400610</v>
          </cell>
          <cell r="O3161">
            <v>48</v>
          </cell>
          <cell r="P3161" t="str">
            <v>21050400610</v>
          </cell>
          <cell r="Q3161">
            <v>73</v>
          </cell>
          <cell r="S3161">
            <v>0</v>
          </cell>
          <cell r="T3161">
            <v>60.5</v>
          </cell>
        </row>
        <row r="3162">
          <cell r="N3162" t="str">
            <v>11050400611</v>
          </cell>
          <cell r="O3162">
            <v>41.6</v>
          </cell>
          <cell r="P3162" t="str">
            <v>21050400611</v>
          </cell>
          <cell r="Q3162">
            <v>54</v>
          </cell>
          <cell r="S3162">
            <v>0</v>
          </cell>
          <cell r="T3162">
            <v>47.8</v>
          </cell>
        </row>
        <row r="3163">
          <cell r="N3163" t="str">
            <v>11050400612</v>
          </cell>
          <cell r="O3163">
            <v>37.6</v>
          </cell>
          <cell r="P3163" t="str">
            <v>21050400612</v>
          </cell>
          <cell r="Q3163">
            <v>47.5</v>
          </cell>
          <cell r="S3163">
            <v>0</v>
          </cell>
          <cell r="T3163">
            <v>42.55</v>
          </cell>
        </row>
        <row r="3164">
          <cell r="N3164" t="str">
            <v>11050400613</v>
          </cell>
          <cell r="O3164">
            <v>42.4</v>
          </cell>
          <cell r="P3164" t="str">
            <v>21050400613</v>
          </cell>
          <cell r="Q3164">
            <v>65</v>
          </cell>
          <cell r="S3164">
            <v>0</v>
          </cell>
          <cell r="T3164">
            <v>53.7</v>
          </cell>
        </row>
        <row r="3165">
          <cell r="N3165" t="str">
            <v>11050400614</v>
          </cell>
          <cell r="O3165">
            <v>29.6</v>
          </cell>
          <cell r="P3165" t="str">
            <v>21050400614</v>
          </cell>
          <cell r="Q3165">
            <v>42.5</v>
          </cell>
          <cell r="S3165">
            <v>0</v>
          </cell>
          <cell r="T3165">
            <v>36.049999999999997</v>
          </cell>
        </row>
        <row r="3166">
          <cell r="N3166" t="str">
            <v>11050400615</v>
          </cell>
          <cell r="O3166">
            <v>36.799999999999997</v>
          </cell>
          <cell r="P3166" t="str">
            <v>21050400615</v>
          </cell>
          <cell r="Q3166">
            <v>-1</v>
          </cell>
          <cell r="S3166">
            <v>0</v>
          </cell>
          <cell r="T3166">
            <v>18.399999999999999</v>
          </cell>
        </row>
        <row r="3167">
          <cell r="N3167" t="str">
            <v>11050400616</v>
          </cell>
          <cell r="O3167">
            <v>54.4</v>
          </cell>
          <cell r="P3167" t="str">
            <v>21050400616</v>
          </cell>
          <cell r="Q3167">
            <v>52.5</v>
          </cell>
          <cell r="S3167">
            <v>0</v>
          </cell>
          <cell r="T3167">
            <v>53.45</v>
          </cell>
        </row>
        <row r="3168">
          <cell r="N3168" t="str">
            <v>11050400617</v>
          </cell>
          <cell r="O3168">
            <v>40</v>
          </cell>
          <cell r="P3168" t="str">
            <v>21050400617</v>
          </cell>
          <cell r="Q3168">
            <v>59</v>
          </cell>
          <cell r="S3168">
            <v>0</v>
          </cell>
          <cell r="T3168">
            <v>49.5</v>
          </cell>
        </row>
        <row r="3169">
          <cell r="N3169" t="str">
            <v>11050400618</v>
          </cell>
          <cell r="O3169">
            <v>-1</v>
          </cell>
          <cell r="P3169" t="str">
            <v>21050400618</v>
          </cell>
          <cell r="Q3169">
            <v>-1</v>
          </cell>
          <cell r="S3169">
            <v>0</v>
          </cell>
          <cell r="T3169">
            <v>0</v>
          </cell>
        </row>
        <row r="3170">
          <cell r="N3170" t="str">
            <v>11050400619</v>
          </cell>
          <cell r="O3170">
            <v>27.2</v>
          </cell>
          <cell r="P3170" t="str">
            <v>21050400619</v>
          </cell>
          <cell r="Q3170">
            <v>40.5</v>
          </cell>
          <cell r="S3170">
            <v>0</v>
          </cell>
          <cell r="T3170">
            <v>33.85</v>
          </cell>
        </row>
        <row r="3171">
          <cell r="N3171" t="str">
            <v>11050400620</v>
          </cell>
          <cell r="O3171">
            <v>58.4</v>
          </cell>
          <cell r="P3171" t="str">
            <v>21050400620</v>
          </cell>
          <cell r="Q3171">
            <v>68.5</v>
          </cell>
          <cell r="S3171">
            <v>0</v>
          </cell>
          <cell r="T3171">
            <v>63.45</v>
          </cell>
        </row>
        <row r="3172">
          <cell r="N3172" t="str">
            <v>11050400621</v>
          </cell>
          <cell r="O3172">
            <v>53.6</v>
          </cell>
          <cell r="P3172" t="str">
            <v>21050400621</v>
          </cell>
          <cell r="Q3172">
            <v>-1</v>
          </cell>
          <cell r="S3172">
            <v>0</v>
          </cell>
          <cell r="T3172">
            <v>26.8</v>
          </cell>
        </row>
        <row r="3173">
          <cell r="N3173" t="str">
            <v>11050400622</v>
          </cell>
          <cell r="O3173">
            <v>64.8</v>
          </cell>
          <cell r="P3173" t="str">
            <v>21050400622</v>
          </cell>
          <cell r="Q3173">
            <v>60.5</v>
          </cell>
          <cell r="S3173">
            <v>0</v>
          </cell>
          <cell r="T3173">
            <v>62.65</v>
          </cell>
        </row>
        <row r="3174">
          <cell r="N3174" t="str">
            <v>11050400623</v>
          </cell>
          <cell r="O3174">
            <v>48.8</v>
          </cell>
          <cell r="P3174" t="str">
            <v>21050400623</v>
          </cell>
          <cell r="Q3174">
            <v>60.5</v>
          </cell>
          <cell r="S3174">
            <v>0</v>
          </cell>
          <cell r="T3174">
            <v>54.65</v>
          </cell>
        </row>
        <row r="3175">
          <cell r="N3175" t="str">
            <v>11050400624</v>
          </cell>
          <cell r="O3175">
            <v>56</v>
          </cell>
          <cell r="P3175" t="str">
            <v>21050400624</v>
          </cell>
          <cell r="Q3175">
            <v>58</v>
          </cell>
          <cell r="S3175">
            <v>0</v>
          </cell>
          <cell r="T3175">
            <v>57</v>
          </cell>
        </row>
        <row r="3176">
          <cell r="N3176" t="str">
            <v>11050400625</v>
          </cell>
          <cell r="O3176">
            <v>47.2</v>
          </cell>
          <cell r="P3176" t="str">
            <v>21050400625</v>
          </cell>
          <cell r="Q3176">
            <v>65</v>
          </cell>
          <cell r="S3176">
            <v>0</v>
          </cell>
          <cell r="T3176">
            <v>56.1</v>
          </cell>
        </row>
        <row r="3177">
          <cell r="N3177" t="str">
            <v>11050400626</v>
          </cell>
          <cell r="O3177">
            <v>47.2</v>
          </cell>
          <cell r="P3177" t="str">
            <v>21050400626</v>
          </cell>
          <cell r="Q3177">
            <v>58.5</v>
          </cell>
          <cell r="S3177">
            <v>0</v>
          </cell>
          <cell r="T3177">
            <v>52.85</v>
          </cell>
        </row>
        <row r="3178">
          <cell r="N3178" t="str">
            <v>11050400627</v>
          </cell>
          <cell r="O3178">
            <v>44.8</v>
          </cell>
          <cell r="P3178" t="str">
            <v>21050400627</v>
          </cell>
          <cell r="Q3178">
            <v>55</v>
          </cell>
          <cell r="S3178">
            <v>0</v>
          </cell>
          <cell r="T3178">
            <v>49.9</v>
          </cell>
        </row>
        <row r="3179">
          <cell r="N3179" t="str">
            <v>11050400628</v>
          </cell>
          <cell r="O3179">
            <v>53.6</v>
          </cell>
          <cell r="P3179" t="str">
            <v>21050400628</v>
          </cell>
          <cell r="Q3179">
            <v>47.5</v>
          </cell>
          <cell r="S3179">
            <v>0</v>
          </cell>
          <cell r="T3179">
            <v>50.55</v>
          </cell>
        </row>
        <row r="3180">
          <cell r="N3180" t="str">
            <v>11050400629</v>
          </cell>
          <cell r="O3180">
            <v>53.6</v>
          </cell>
          <cell r="P3180" t="str">
            <v>21050400629</v>
          </cell>
          <cell r="Q3180">
            <v>69</v>
          </cell>
          <cell r="S3180">
            <v>0</v>
          </cell>
          <cell r="T3180">
            <v>61.3</v>
          </cell>
        </row>
        <row r="3181">
          <cell r="N3181" t="str">
            <v>11050400630</v>
          </cell>
          <cell r="O3181">
            <v>59.2</v>
          </cell>
          <cell r="P3181" t="str">
            <v>21050400630</v>
          </cell>
          <cell r="Q3181">
            <v>67</v>
          </cell>
          <cell r="S3181">
            <v>0</v>
          </cell>
          <cell r="T3181">
            <v>63.1</v>
          </cell>
        </row>
        <row r="3182">
          <cell r="N3182" t="str">
            <v>11050400701</v>
          </cell>
          <cell r="O3182">
            <v>42.4</v>
          </cell>
          <cell r="P3182" t="str">
            <v>21050400701</v>
          </cell>
          <cell r="Q3182">
            <v>58</v>
          </cell>
          <cell r="S3182">
            <v>0</v>
          </cell>
          <cell r="T3182">
            <v>50.2</v>
          </cell>
        </row>
        <row r="3183">
          <cell r="N3183" t="str">
            <v>11050400702</v>
          </cell>
          <cell r="O3183">
            <v>48.8</v>
          </cell>
          <cell r="P3183" t="str">
            <v>21050400702</v>
          </cell>
          <cell r="Q3183">
            <v>60</v>
          </cell>
          <cell r="S3183">
            <v>0</v>
          </cell>
          <cell r="T3183">
            <v>54.4</v>
          </cell>
        </row>
        <row r="3184">
          <cell r="N3184" t="str">
            <v>11050400703</v>
          </cell>
          <cell r="O3184">
            <v>36</v>
          </cell>
          <cell r="P3184" t="str">
            <v>21050400703</v>
          </cell>
          <cell r="Q3184">
            <v>45</v>
          </cell>
          <cell r="S3184">
            <v>0</v>
          </cell>
          <cell r="T3184">
            <v>40.5</v>
          </cell>
        </row>
        <row r="3185">
          <cell r="N3185" t="str">
            <v>11050400704</v>
          </cell>
          <cell r="O3185">
            <v>45.6</v>
          </cell>
          <cell r="P3185" t="str">
            <v>21050400704</v>
          </cell>
          <cell r="Q3185">
            <v>61.5</v>
          </cell>
          <cell r="S3185">
            <v>0</v>
          </cell>
          <cell r="T3185">
            <v>53.55</v>
          </cell>
        </row>
        <row r="3186">
          <cell r="N3186" t="str">
            <v>11050400705</v>
          </cell>
          <cell r="O3186">
            <v>64.8</v>
          </cell>
          <cell r="P3186" t="str">
            <v>21050400705</v>
          </cell>
          <cell r="Q3186">
            <v>58.5</v>
          </cell>
          <cell r="S3186">
            <v>0</v>
          </cell>
          <cell r="T3186">
            <v>61.65</v>
          </cell>
        </row>
        <row r="3187">
          <cell r="N3187" t="str">
            <v>11050400706</v>
          </cell>
          <cell r="O3187">
            <v>53.6</v>
          </cell>
          <cell r="P3187" t="str">
            <v>21050400706</v>
          </cell>
          <cell r="Q3187">
            <v>60</v>
          </cell>
          <cell r="S3187">
            <v>0</v>
          </cell>
          <cell r="T3187">
            <v>56.8</v>
          </cell>
        </row>
        <row r="3188">
          <cell r="N3188" t="str">
            <v>11050400707</v>
          </cell>
          <cell r="O3188">
            <v>47.2</v>
          </cell>
          <cell r="P3188" t="str">
            <v>21050400707</v>
          </cell>
          <cell r="Q3188">
            <v>67</v>
          </cell>
          <cell r="S3188">
            <v>0</v>
          </cell>
          <cell r="T3188">
            <v>57.1</v>
          </cell>
        </row>
        <row r="3189">
          <cell r="N3189" t="str">
            <v>11050400708</v>
          </cell>
          <cell r="O3189">
            <v>40.799999999999997</v>
          </cell>
          <cell r="P3189" t="str">
            <v>21050400708</v>
          </cell>
          <cell r="Q3189">
            <v>53.5</v>
          </cell>
          <cell r="S3189">
            <v>0</v>
          </cell>
          <cell r="T3189">
            <v>47.15</v>
          </cell>
        </row>
        <row r="3190">
          <cell r="N3190" t="str">
            <v>11050400709</v>
          </cell>
          <cell r="O3190">
            <v>44.8</v>
          </cell>
          <cell r="P3190" t="str">
            <v>21050400709</v>
          </cell>
          <cell r="Q3190">
            <v>63</v>
          </cell>
          <cell r="S3190">
            <v>0</v>
          </cell>
          <cell r="T3190">
            <v>53.9</v>
          </cell>
        </row>
        <row r="3191">
          <cell r="N3191" t="str">
            <v>11050400710</v>
          </cell>
          <cell r="O3191">
            <v>-1</v>
          </cell>
          <cell r="P3191" t="str">
            <v>21050400710</v>
          </cell>
          <cell r="Q3191">
            <v>-1</v>
          </cell>
          <cell r="S3191">
            <v>0</v>
          </cell>
          <cell r="T3191">
            <v>0</v>
          </cell>
        </row>
        <row r="3192">
          <cell r="N3192" t="str">
            <v>11050400711</v>
          </cell>
          <cell r="O3192">
            <v>49.6</v>
          </cell>
          <cell r="P3192" t="str">
            <v>21050400711</v>
          </cell>
          <cell r="Q3192">
            <v>59.5</v>
          </cell>
          <cell r="S3192">
            <v>0</v>
          </cell>
          <cell r="T3192">
            <v>54.55</v>
          </cell>
        </row>
        <row r="3193">
          <cell r="N3193" t="str">
            <v>11050400712</v>
          </cell>
          <cell r="O3193">
            <v>48.8</v>
          </cell>
          <cell r="P3193" t="str">
            <v>21050400712</v>
          </cell>
          <cell r="Q3193">
            <v>59</v>
          </cell>
          <cell r="S3193">
            <v>0</v>
          </cell>
          <cell r="T3193">
            <v>53.9</v>
          </cell>
        </row>
        <row r="3194">
          <cell r="N3194" t="str">
            <v>11050400713</v>
          </cell>
          <cell r="O3194">
            <v>-1</v>
          </cell>
          <cell r="P3194" t="str">
            <v>21050400713</v>
          </cell>
          <cell r="Q3194">
            <v>-1</v>
          </cell>
          <cell r="S3194">
            <v>0</v>
          </cell>
          <cell r="T3194">
            <v>0</v>
          </cell>
        </row>
        <row r="3195">
          <cell r="N3195" t="str">
            <v>11050400714</v>
          </cell>
          <cell r="O3195">
            <v>44</v>
          </cell>
          <cell r="P3195" t="str">
            <v>21050400714</v>
          </cell>
          <cell r="Q3195">
            <v>52.5</v>
          </cell>
          <cell r="S3195">
            <v>0</v>
          </cell>
          <cell r="T3195">
            <v>48.25</v>
          </cell>
        </row>
        <row r="3196">
          <cell r="N3196" t="str">
            <v>11050400715</v>
          </cell>
          <cell r="O3196">
            <v>62.4</v>
          </cell>
          <cell r="P3196" t="str">
            <v>21050400715</v>
          </cell>
          <cell r="Q3196">
            <v>64.5</v>
          </cell>
          <cell r="S3196">
            <v>0</v>
          </cell>
          <cell r="T3196">
            <v>63.45</v>
          </cell>
        </row>
        <row r="3197">
          <cell r="N3197" t="str">
            <v>11050400716</v>
          </cell>
          <cell r="O3197">
            <v>52</v>
          </cell>
          <cell r="P3197" t="str">
            <v>21050400716</v>
          </cell>
          <cell r="Q3197">
            <v>71.5</v>
          </cell>
          <cell r="S3197">
            <v>0</v>
          </cell>
          <cell r="T3197">
            <v>61.75</v>
          </cell>
        </row>
        <row r="3198">
          <cell r="N3198" t="str">
            <v>11050400717</v>
          </cell>
          <cell r="O3198">
            <v>49.6</v>
          </cell>
          <cell r="P3198" t="str">
            <v>21050400717</v>
          </cell>
          <cell r="Q3198">
            <v>64.5</v>
          </cell>
          <cell r="S3198">
            <v>0</v>
          </cell>
          <cell r="T3198">
            <v>57.05</v>
          </cell>
        </row>
        <row r="3199">
          <cell r="N3199" t="str">
            <v>11050400718</v>
          </cell>
          <cell r="O3199">
            <v>45.6</v>
          </cell>
          <cell r="P3199" t="str">
            <v>21050400718</v>
          </cell>
          <cell r="Q3199">
            <v>58.5</v>
          </cell>
          <cell r="S3199">
            <v>0</v>
          </cell>
          <cell r="T3199">
            <v>52.05</v>
          </cell>
        </row>
        <row r="3200">
          <cell r="N3200" t="str">
            <v>11050400719</v>
          </cell>
          <cell r="O3200">
            <v>30.4</v>
          </cell>
          <cell r="P3200" t="str">
            <v>21050400719</v>
          </cell>
          <cell r="Q3200">
            <v>51.5</v>
          </cell>
          <cell r="S3200">
            <v>0</v>
          </cell>
          <cell r="T3200">
            <v>40.950000000000003</v>
          </cell>
        </row>
        <row r="3201">
          <cell r="N3201" t="str">
            <v>11050400720</v>
          </cell>
          <cell r="O3201">
            <v>50.4</v>
          </cell>
          <cell r="P3201" t="str">
            <v>21050400720</v>
          </cell>
          <cell r="Q3201">
            <v>59.5</v>
          </cell>
          <cell r="S3201">
            <v>0</v>
          </cell>
          <cell r="T3201">
            <v>54.95</v>
          </cell>
        </row>
        <row r="3202">
          <cell r="N3202" t="str">
            <v>11050400721</v>
          </cell>
          <cell r="O3202">
            <v>63.2</v>
          </cell>
          <cell r="P3202" t="str">
            <v>21050400721</v>
          </cell>
          <cell r="Q3202">
            <v>76.5</v>
          </cell>
          <cell r="S3202">
            <v>0</v>
          </cell>
          <cell r="T3202">
            <v>69.849999999999994</v>
          </cell>
        </row>
        <row r="3203">
          <cell r="N3203" t="str">
            <v>11050400722</v>
          </cell>
          <cell r="O3203">
            <v>35.200000000000003</v>
          </cell>
          <cell r="P3203" t="str">
            <v>21050400722</v>
          </cell>
          <cell r="Q3203">
            <v>59</v>
          </cell>
          <cell r="S3203">
            <v>0</v>
          </cell>
          <cell r="T3203">
            <v>47.1</v>
          </cell>
        </row>
        <row r="3204">
          <cell r="N3204" t="str">
            <v>11050400723</v>
          </cell>
          <cell r="O3204">
            <v>44.8</v>
          </cell>
          <cell r="P3204" t="str">
            <v>21050400723</v>
          </cell>
          <cell r="Q3204">
            <v>65</v>
          </cell>
          <cell r="S3204">
            <v>0</v>
          </cell>
          <cell r="T3204">
            <v>54.9</v>
          </cell>
        </row>
        <row r="3205">
          <cell r="N3205" t="str">
            <v>11050400724</v>
          </cell>
          <cell r="O3205">
            <v>36.799999999999997</v>
          </cell>
          <cell r="P3205" t="str">
            <v>21050400724</v>
          </cell>
          <cell r="Q3205">
            <v>30</v>
          </cell>
          <cell r="S3205">
            <v>0</v>
          </cell>
          <cell r="T3205">
            <v>33.4</v>
          </cell>
        </row>
        <row r="3206">
          <cell r="N3206" t="str">
            <v>11050400725</v>
          </cell>
          <cell r="O3206">
            <v>60</v>
          </cell>
          <cell r="P3206" t="str">
            <v>21050400725</v>
          </cell>
          <cell r="Q3206">
            <v>68.5</v>
          </cell>
          <cell r="S3206">
            <v>0</v>
          </cell>
          <cell r="T3206">
            <v>64.25</v>
          </cell>
        </row>
        <row r="3207">
          <cell r="N3207" t="str">
            <v>11050400726</v>
          </cell>
          <cell r="O3207">
            <v>51.2</v>
          </cell>
          <cell r="P3207" t="str">
            <v>21050400726</v>
          </cell>
          <cell r="Q3207">
            <v>72</v>
          </cell>
          <cell r="S3207">
            <v>0</v>
          </cell>
          <cell r="T3207">
            <v>61.6</v>
          </cell>
        </row>
        <row r="3208">
          <cell r="N3208" t="str">
            <v>11050400727</v>
          </cell>
          <cell r="O3208">
            <v>40</v>
          </cell>
          <cell r="P3208" t="str">
            <v>21050400727</v>
          </cell>
          <cell r="Q3208">
            <v>62.5</v>
          </cell>
          <cell r="S3208">
            <v>0</v>
          </cell>
          <cell r="T3208">
            <v>51.25</v>
          </cell>
        </row>
        <row r="3209">
          <cell r="N3209" t="str">
            <v>11050400728</v>
          </cell>
          <cell r="O3209">
            <v>38.4</v>
          </cell>
          <cell r="P3209" t="str">
            <v>21050400728</v>
          </cell>
          <cell r="Q3209">
            <v>54</v>
          </cell>
          <cell r="S3209">
            <v>0</v>
          </cell>
          <cell r="T3209">
            <v>46.2</v>
          </cell>
        </row>
        <row r="3210">
          <cell r="N3210" t="str">
            <v>11050400729</v>
          </cell>
          <cell r="O3210">
            <v>48.8</v>
          </cell>
          <cell r="P3210" t="str">
            <v>21050400729</v>
          </cell>
          <cell r="Q3210">
            <v>72</v>
          </cell>
          <cell r="S3210">
            <v>0</v>
          </cell>
          <cell r="T3210">
            <v>60.4</v>
          </cell>
        </row>
        <row r="3211">
          <cell r="N3211" t="str">
            <v>11050400730</v>
          </cell>
          <cell r="O3211">
            <v>58.4</v>
          </cell>
          <cell r="P3211" t="str">
            <v>21050400730</v>
          </cell>
          <cell r="Q3211">
            <v>59.5</v>
          </cell>
          <cell r="S3211">
            <v>0</v>
          </cell>
          <cell r="T3211">
            <v>58.95</v>
          </cell>
        </row>
        <row r="3212">
          <cell r="N3212" t="str">
            <v>11050400801</v>
          </cell>
          <cell r="O3212">
            <v>43.2</v>
          </cell>
          <cell r="P3212" t="str">
            <v>21050400801</v>
          </cell>
          <cell r="Q3212">
            <v>61.5</v>
          </cell>
          <cell r="S3212">
            <v>0</v>
          </cell>
          <cell r="T3212">
            <v>52.35</v>
          </cell>
        </row>
        <row r="3213">
          <cell r="N3213" t="str">
            <v>11050400802</v>
          </cell>
          <cell r="O3213">
            <v>35.200000000000003</v>
          </cell>
          <cell r="P3213" t="str">
            <v>21050400802</v>
          </cell>
          <cell r="Q3213">
            <v>65</v>
          </cell>
          <cell r="S3213">
            <v>0</v>
          </cell>
          <cell r="T3213">
            <v>50.1</v>
          </cell>
        </row>
        <row r="3214">
          <cell r="N3214" t="str">
            <v>11050400803</v>
          </cell>
          <cell r="O3214">
            <v>47.2</v>
          </cell>
          <cell r="P3214" t="str">
            <v>21050400803</v>
          </cell>
          <cell r="Q3214">
            <v>61.5</v>
          </cell>
          <cell r="S3214">
            <v>0</v>
          </cell>
          <cell r="T3214">
            <v>54.35</v>
          </cell>
        </row>
        <row r="3215">
          <cell r="N3215" t="str">
            <v>11050400804</v>
          </cell>
          <cell r="O3215">
            <v>39.200000000000003</v>
          </cell>
          <cell r="P3215" t="str">
            <v>21050400804</v>
          </cell>
          <cell r="Q3215">
            <v>50</v>
          </cell>
          <cell r="S3215">
            <v>0</v>
          </cell>
          <cell r="T3215">
            <v>44.6</v>
          </cell>
        </row>
        <row r="3216">
          <cell r="N3216" t="str">
            <v>11050400805</v>
          </cell>
          <cell r="O3216">
            <v>48.8</v>
          </cell>
          <cell r="P3216" t="str">
            <v>21050400805</v>
          </cell>
          <cell r="Q3216">
            <v>60.5</v>
          </cell>
          <cell r="S3216">
            <v>0</v>
          </cell>
          <cell r="T3216">
            <v>54.65</v>
          </cell>
        </row>
        <row r="3217">
          <cell r="N3217" t="str">
            <v>11050400806</v>
          </cell>
          <cell r="O3217">
            <v>36.799999999999997</v>
          </cell>
          <cell r="P3217" t="str">
            <v>21050400806</v>
          </cell>
          <cell r="Q3217">
            <v>52</v>
          </cell>
          <cell r="S3217">
            <v>0</v>
          </cell>
          <cell r="T3217">
            <v>44.4</v>
          </cell>
        </row>
        <row r="3218">
          <cell r="N3218" t="str">
            <v>11050400807</v>
          </cell>
          <cell r="O3218">
            <v>60</v>
          </cell>
          <cell r="P3218" t="str">
            <v>21050400807</v>
          </cell>
          <cell r="Q3218">
            <v>69</v>
          </cell>
          <cell r="S3218">
            <v>0</v>
          </cell>
          <cell r="T3218">
            <v>64.5</v>
          </cell>
        </row>
        <row r="3219">
          <cell r="N3219" t="str">
            <v>11050400808</v>
          </cell>
          <cell r="O3219">
            <v>60</v>
          </cell>
          <cell r="P3219" t="str">
            <v>21050400808</v>
          </cell>
          <cell r="Q3219">
            <v>60.5</v>
          </cell>
          <cell r="S3219">
            <v>0</v>
          </cell>
          <cell r="T3219">
            <v>60.25</v>
          </cell>
        </row>
        <row r="3220">
          <cell r="N3220" t="str">
            <v>11050400809</v>
          </cell>
          <cell r="O3220">
            <v>42.4</v>
          </cell>
          <cell r="P3220" t="str">
            <v>21050400809</v>
          </cell>
          <cell r="Q3220">
            <v>73</v>
          </cell>
          <cell r="S3220">
            <v>0</v>
          </cell>
          <cell r="T3220">
            <v>57.7</v>
          </cell>
        </row>
        <row r="3221">
          <cell r="N3221" t="str">
            <v>11050400810</v>
          </cell>
          <cell r="O3221">
            <v>29.6</v>
          </cell>
          <cell r="P3221" t="str">
            <v>21050400810</v>
          </cell>
          <cell r="Q3221">
            <v>51</v>
          </cell>
          <cell r="S3221">
            <v>0</v>
          </cell>
          <cell r="T3221">
            <v>40.299999999999997</v>
          </cell>
        </row>
        <row r="3222">
          <cell r="N3222" t="str">
            <v>11050400811</v>
          </cell>
          <cell r="O3222">
            <v>-1</v>
          </cell>
          <cell r="P3222" t="str">
            <v>21050400811</v>
          </cell>
          <cell r="Q3222">
            <v>-1</v>
          </cell>
          <cell r="S3222">
            <v>0</v>
          </cell>
          <cell r="T3222">
            <v>0</v>
          </cell>
        </row>
        <row r="3223">
          <cell r="N3223" t="str">
            <v>11050400812</v>
          </cell>
          <cell r="O3223">
            <v>40.799999999999997</v>
          </cell>
          <cell r="P3223" t="str">
            <v>21050400812</v>
          </cell>
          <cell r="Q3223">
            <v>56.5</v>
          </cell>
          <cell r="S3223">
            <v>0</v>
          </cell>
          <cell r="T3223">
            <v>48.65</v>
          </cell>
        </row>
        <row r="3224">
          <cell r="N3224" t="str">
            <v>11050400813</v>
          </cell>
          <cell r="O3224">
            <v>52.8</v>
          </cell>
          <cell r="P3224" t="str">
            <v>21050400813</v>
          </cell>
          <cell r="Q3224">
            <v>74</v>
          </cell>
          <cell r="S3224">
            <v>0</v>
          </cell>
          <cell r="T3224">
            <v>63.4</v>
          </cell>
        </row>
        <row r="3225">
          <cell r="N3225" t="str">
            <v>11050400814</v>
          </cell>
          <cell r="O3225">
            <v>44</v>
          </cell>
          <cell r="P3225" t="str">
            <v>21050400814</v>
          </cell>
          <cell r="Q3225">
            <v>63</v>
          </cell>
          <cell r="S3225">
            <v>0</v>
          </cell>
          <cell r="T3225">
            <v>53.5</v>
          </cell>
        </row>
        <row r="3226">
          <cell r="N3226" t="str">
            <v>11050400815</v>
          </cell>
          <cell r="O3226">
            <v>43.2</v>
          </cell>
          <cell r="P3226" t="str">
            <v>21050400815</v>
          </cell>
          <cell r="Q3226">
            <v>59.5</v>
          </cell>
          <cell r="S3226">
            <v>0</v>
          </cell>
          <cell r="T3226">
            <v>51.35</v>
          </cell>
        </row>
        <row r="3227">
          <cell r="N3227" t="str">
            <v>11050400816</v>
          </cell>
          <cell r="O3227">
            <v>47.2</v>
          </cell>
          <cell r="P3227" t="str">
            <v>21050400816</v>
          </cell>
          <cell r="Q3227">
            <v>69</v>
          </cell>
          <cell r="S3227">
            <v>0</v>
          </cell>
          <cell r="T3227">
            <v>58.1</v>
          </cell>
        </row>
        <row r="3228">
          <cell r="N3228" t="str">
            <v>11050400817</v>
          </cell>
          <cell r="O3228">
            <v>62.4</v>
          </cell>
          <cell r="P3228" t="str">
            <v>21050400817</v>
          </cell>
          <cell r="Q3228">
            <v>59</v>
          </cell>
          <cell r="S3228">
            <v>0</v>
          </cell>
          <cell r="T3228">
            <v>60.7</v>
          </cell>
        </row>
        <row r="3229">
          <cell r="N3229" t="str">
            <v>11050400818</v>
          </cell>
          <cell r="O3229">
            <v>58.4</v>
          </cell>
          <cell r="P3229" t="str">
            <v>21050400818</v>
          </cell>
          <cell r="Q3229">
            <v>59</v>
          </cell>
          <cell r="S3229">
            <v>0</v>
          </cell>
          <cell r="T3229">
            <v>58.7</v>
          </cell>
        </row>
        <row r="3230">
          <cell r="N3230" t="str">
            <v>11050400819</v>
          </cell>
          <cell r="O3230">
            <v>49.6</v>
          </cell>
          <cell r="P3230" t="str">
            <v>21050400819</v>
          </cell>
          <cell r="Q3230">
            <v>61.5</v>
          </cell>
          <cell r="S3230">
            <v>0</v>
          </cell>
          <cell r="T3230">
            <v>55.55</v>
          </cell>
        </row>
        <row r="3231">
          <cell r="N3231" t="str">
            <v>11050400820</v>
          </cell>
          <cell r="O3231">
            <v>46.4</v>
          </cell>
          <cell r="P3231" t="str">
            <v>21050400820</v>
          </cell>
          <cell r="Q3231">
            <v>57.5</v>
          </cell>
          <cell r="S3231">
            <v>0</v>
          </cell>
          <cell r="T3231">
            <v>51.95</v>
          </cell>
        </row>
        <row r="3232">
          <cell r="N3232" t="str">
            <v>11050400821</v>
          </cell>
          <cell r="O3232">
            <v>51.2</v>
          </cell>
          <cell r="P3232" t="str">
            <v>21050400821</v>
          </cell>
          <cell r="Q3232">
            <v>61.5</v>
          </cell>
          <cell r="S3232">
            <v>0</v>
          </cell>
          <cell r="T3232">
            <v>56.35</v>
          </cell>
        </row>
        <row r="3233">
          <cell r="N3233" t="str">
            <v>11050400822</v>
          </cell>
          <cell r="O3233">
            <v>58.4</v>
          </cell>
          <cell r="P3233" t="str">
            <v>21050400822</v>
          </cell>
          <cell r="Q3233">
            <v>63</v>
          </cell>
          <cell r="S3233">
            <v>0</v>
          </cell>
          <cell r="T3233">
            <v>60.7</v>
          </cell>
        </row>
        <row r="3234">
          <cell r="N3234" t="str">
            <v>11050400823</v>
          </cell>
          <cell r="O3234">
            <v>40.799999999999997</v>
          </cell>
          <cell r="P3234" t="str">
            <v>21050400823</v>
          </cell>
          <cell r="Q3234">
            <v>57</v>
          </cell>
          <cell r="S3234">
            <v>0</v>
          </cell>
          <cell r="T3234">
            <v>48.9</v>
          </cell>
        </row>
        <row r="3235">
          <cell r="N3235" t="str">
            <v>11050400824</v>
          </cell>
          <cell r="O3235">
            <v>62.4</v>
          </cell>
          <cell r="P3235" t="str">
            <v>21050400824</v>
          </cell>
          <cell r="Q3235">
            <v>66.5</v>
          </cell>
          <cell r="S3235">
            <v>0</v>
          </cell>
          <cell r="T3235">
            <v>64.45</v>
          </cell>
        </row>
        <row r="3236">
          <cell r="N3236" t="str">
            <v>11050400825</v>
          </cell>
          <cell r="O3236">
            <v>52</v>
          </cell>
          <cell r="P3236" t="str">
            <v>21050400825</v>
          </cell>
          <cell r="Q3236">
            <v>63</v>
          </cell>
          <cell r="S3236">
            <v>0</v>
          </cell>
          <cell r="T3236">
            <v>57.5</v>
          </cell>
        </row>
        <row r="3237">
          <cell r="N3237" t="str">
            <v>11050400826</v>
          </cell>
          <cell r="O3237">
            <v>51.2</v>
          </cell>
          <cell r="P3237" t="str">
            <v>21050400826</v>
          </cell>
          <cell r="Q3237">
            <v>58.5</v>
          </cell>
          <cell r="S3237">
            <v>0</v>
          </cell>
          <cell r="T3237">
            <v>54.85</v>
          </cell>
        </row>
        <row r="3238">
          <cell r="N3238" t="str">
            <v>11050400827</v>
          </cell>
          <cell r="O3238">
            <v>-1</v>
          </cell>
          <cell r="P3238" t="str">
            <v>21050400827</v>
          </cell>
          <cell r="Q3238">
            <v>0</v>
          </cell>
          <cell r="S3238">
            <v>0</v>
          </cell>
          <cell r="T3238">
            <v>0</v>
          </cell>
        </row>
        <row r="3239">
          <cell r="N3239" t="str">
            <v>11050400828</v>
          </cell>
          <cell r="O3239">
            <v>-1</v>
          </cell>
          <cell r="P3239" t="str">
            <v>21050400828</v>
          </cell>
          <cell r="Q3239">
            <v>-1</v>
          </cell>
          <cell r="S3239">
            <v>0</v>
          </cell>
          <cell r="T3239">
            <v>0</v>
          </cell>
        </row>
        <row r="3240">
          <cell r="N3240" t="str">
            <v>11050400829</v>
          </cell>
          <cell r="O3240">
            <v>47.2</v>
          </cell>
          <cell r="P3240" t="str">
            <v>21050400829</v>
          </cell>
          <cell r="Q3240">
            <v>61.5</v>
          </cell>
          <cell r="S3240">
            <v>0</v>
          </cell>
          <cell r="T3240">
            <v>54.35</v>
          </cell>
        </row>
        <row r="3241">
          <cell r="N3241" t="str">
            <v>11050400830</v>
          </cell>
          <cell r="O3241">
            <v>51.2</v>
          </cell>
          <cell r="P3241" t="str">
            <v>21050400830</v>
          </cell>
          <cell r="Q3241">
            <v>54</v>
          </cell>
          <cell r="S3241">
            <v>0</v>
          </cell>
          <cell r="T3241">
            <v>52.6</v>
          </cell>
        </row>
        <row r="3242">
          <cell r="N3242" t="str">
            <v>11050400901</v>
          </cell>
          <cell r="O3242">
            <v>54.4</v>
          </cell>
          <cell r="P3242" t="str">
            <v>21050400901</v>
          </cell>
          <cell r="Q3242">
            <v>56</v>
          </cell>
          <cell r="S3242">
            <v>0</v>
          </cell>
          <cell r="T3242">
            <v>55.2</v>
          </cell>
        </row>
        <row r="3243">
          <cell r="N3243" t="str">
            <v>11050400902</v>
          </cell>
          <cell r="O3243">
            <v>56.8</v>
          </cell>
          <cell r="P3243" t="str">
            <v>21050400902</v>
          </cell>
          <cell r="Q3243">
            <v>68.5</v>
          </cell>
          <cell r="S3243">
            <v>0</v>
          </cell>
          <cell r="T3243">
            <v>62.65</v>
          </cell>
        </row>
        <row r="3244">
          <cell r="N3244" t="str">
            <v>11050400903</v>
          </cell>
          <cell r="O3244">
            <v>42.4</v>
          </cell>
          <cell r="P3244" t="str">
            <v>21050400903</v>
          </cell>
          <cell r="Q3244">
            <v>50</v>
          </cell>
          <cell r="S3244">
            <v>0</v>
          </cell>
          <cell r="T3244">
            <v>46.2</v>
          </cell>
        </row>
        <row r="3245">
          <cell r="N3245" t="str">
            <v>11050400904</v>
          </cell>
          <cell r="O3245">
            <v>43.2</v>
          </cell>
          <cell r="P3245" t="str">
            <v>21050400904</v>
          </cell>
          <cell r="Q3245">
            <v>59</v>
          </cell>
          <cell r="S3245">
            <v>0</v>
          </cell>
          <cell r="T3245">
            <v>51.1</v>
          </cell>
        </row>
        <row r="3246">
          <cell r="N3246" t="str">
            <v>11050400905</v>
          </cell>
          <cell r="O3246">
            <v>42.4</v>
          </cell>
          <cell r="P3246" t="str">
            <v>21050400905</v>
          </cell>
          <cell r="Q3246">
            <v>52.5</v>
          </cell>
          <cell r="S3246">
            <v>0</v>
          </cell>
          <cell r="T3246">
            <v>47.45</v>
          </cell>
        </row>
        <row r="3247">
          <cell r="N3247" t="str">
            <v>11050400906</v>
          </cell>
          <cell r="O3247">
            <v>-1</v>
          </cell>
          <cell r="P3247" t="str">
            <v>21050400906</v>
          </cell>
          <cell r="Q3247">
            <v>-1</v>
          </cell>
          <cell r="S3247">
            <v>0</v>
          </cell>
          <cell r="T3247">
            <v>0</v>
          </cell>
        </row>
        <row r="3248">
          <cell r="N3248" t="str">
            <v>11050400907</v>
          </cell>
          <cell r="O3248">
            <v>47.2</v>
          </cell>
          <cell r="P3248" t="str">
            <v>21050400907</v>
          </cell>
          <cell r="Q3248">
            <v>55</v>
          </cell>
          <cell r="S3248">
            <v>0</v>
          </cell>
          <cell r="T3248">
            <v>51.1</v>
          </cell>
        </row>
        <row r="3249">
          <cell r="N3249" t="str">
            <v>11050400908</v>
          </cell>
          <cell r="O3249">
            <v>50.4</v>
          </cell>
          <cell r="P3249" t="str">
            <v>21050400908</v>
          </cell>
          <cell r="Q3249">
            <v>69.5</v>
          </cell>
          <cell r="S3249">
            <v>0</v>
          </cell>
          <cell r="T3249">
            <v>59.95</v>
          </cell>
        </row>
        <row r="3250">
          <cell r="N3250" t="str">
            <v>11050400909</v>
          </cell>
          <cell r="O3250">
            <v>45.6</v>
          </cell>
          <cell r="P3250" t="str">
            <v>21050400909</v>
          </cell>
          <cell r="Q3250">
            <v>35</v>
          </cell>
          <cell r="S3250">
            <v>0</v>
          </cell>
          <cell r="T3250">
            <v>40.299999999999997</v>
          </cell>
        </row>
        <row r="3251">
          <cell r="N3251" t="str">
            <v>11050400910</v>
          </cell>
          <cell r="O3251">
            <v>40</v>
          </cell>
          <cell r="P3251" t="str">
            <v>21050400910</v>
          </cell>
          <cell r="Q3251">
            <v>56</v>
          </cell>
          <cell r="S3251">
            <v>0</v>
          </cell>
          <cell r="T3251">
            <v>48</v>
          </cell>
        </row>
        <row r="3252">
          <cell r="N3252" t="str">
            <v>11050400911</v>
          </cell>
          <cell r="O3252">
            <v>42.4</v>
          </cell>
          <cell r="P3252" t="str">
            <v>21050400911</v>
          </cell>
          <cell r="Q3252">
            <v>62</v>
          </cell>
          <cell r="S3252">
            <v>0</v>
          </cell>
          <cell r="T3252">
            <v>52.2</v>
          </cell>
        </row>
        <row r="3253">
          <cell r="N3253" t="str">
            <v>11050400912</v>
          </cell>
          <cell r="O3253">
            <v>63.2</v>
          </cell>
          <cell r="P3253" t="str">
            <v>21050400912</v>
          </cell>
          <cell r="Q3253">
            <v>65</v>
          </cell>
          <cell r="S3253">
            <v>0</v>
          </cell>
          <cell r="T3253">
            <v>64.099999999999994</v>
          </cell>
        </row>
        <row r="3254">
          <cell r="N3254" t="str">
            <v>11050400913</v>
          </cell>
          <cell r="O3254">
            <v>60.8</v>
          </cell>
          <cell r="P3254" t="str">
            <v>21050400913</v>
          </cell>
          <cell r="Q3254">
            <v>62</v>
          </cell>
          <cell r="S3254">
            <v>0</v>
          </cell>
          <cell r="T3254">
            <v>61.4</v>
          </cell>
        </row>
        <row r="3255">
          <cell r="N3255" t="str">
            <v>11050400914</v>
          </cell>
          <cell r="O3255">
            <v>-1</v>
          </cell>
          <cell r="P3255" t="str">
            <v>21050400914</v>
          </cell>
          <cell r="Q3255">
            <v>-1</v>
          </cell>
          <cell r="S3255">
            <v>0</v>
          </cell>
          <cell r="T3255">
            <v>0</v>
          </cell>
        </row>
        <row r="3256">
          <cell r="N3256" t="str">
            <v>11050400915</v>
          </cell>
          <cell r="O3256">
            <v>56</v>
          </cell>
          <cell r="P3256" t="str">
            <v>21050400915</v>
          </cell>
          <cell r="Q3256">
            <v>63</v>
          </cell>
          <cell r="S3256">
            <v>0</v>
          </cell>
          <cell r="T3256">
            <v>59.5</v>
          </cell>
        </row>
        <row r="3257">
          <cell r="N3257" t="str">
            <v>11050400916</v>
          </cell>
          <cell r="O3257">
            <v>41.6</v>
          </cell>
          <cell r="P3257" t="str">
            <v>21050400916</v>
          </cell>
          <cell r="Q3257">
            <v>58</v>
          </cell>
          <cell r="S3257">
            <v>0</v>
          </cell>
          <cell r="T3257">
            <v>49.8</v>
          </cell>
        </row>
        <row r="3258">
          <cell r="N3258" t="str">
            <v>11050400917</v>
          </cell>
          <cell r="O3258">
            <v>65.599999999999994</v>
          </cell>
          <cell r="P3258" t="str">
            <v>21050400917</v>
          </cell>
          <cell r="Q3258">
            <v>67</v>
          </cell>
          <cell r="S3258">
            <v>0</v>
          </cell>
          <cell r="T3258">
            <v>66.3</v>
          </cell>
        </row>
        <row r="3259">
          <cell r="N3259" t="str">
            <v>11050400918</v>
          </cell>
          <cell r="O3259">
            <v>53.6</v>
          </cell>
          <cell r="P3259" t="str">
            <v>21050400918</v>
          </cell>
          <cell r="Q3259">
            <v>71.5</v>
          </cell>
          <cell r="S3259">
            <v>0</v>
          </cell>
          <cell r="T3259">
            <v>62.55</v>
          </cell>
        </row>
        <row r="3260">
          <cell r="N3260" t="str">
            <v>11050400919</v>
          </cell>
          <cell r="O3260">
            <v>50.4</v>
          </cell>
          <cell r="P3260" t="str">
            <v>21050400919</v>
          </cell>
          <cell r="Q3260">
            <v>57</v>
          </cell>
          <cell r="S3260">
            <v>0</v>
          </cell>
          <cell r="T3260">
            <v>53.7</v>
          </cell>
        </row>
        <row r="3261">
          <cell r="N3261" t="str">
            <v>11050400920</v>
          </cell>
          <cell r="O3261">
            <v>54.4</v>
          </cell>
          <cell r="P3261" t="str">
            <v>21050400920</v>
          </cell>
          <cell r="Q3261">
            <v>62</v>
          </cell>
          <cell r="S3261">
            <v>0</v>
          </cell>
          <cell r="T3261">
            <v>58.2</v>
          </cell>
        </row>
        <row r="3262">
          <cell r="N3262" t="str">
            <v>11050400921</v>
          </cell>
          <cell r="O3262">
            <v>49.6</v>
          </cell>
          <cell r="P3262" t="str">
            <v>21050400921</v>
          </cell>
          <cell r="Q3262">
            <v>37</v>
          </cell>
          <cell r="S3262">
            <v>0</v>
          </cell>
          <cell r="T3262">
            <v>43.3</v>
          </cell>
        </row>
        <row r="3263">
          <cell r="N3263" t="str">
            <v>11050400922</v>
          </cell>
          <cell r="O3263">
            <v>54.4</v>
          </cell>
          <cell r="P3263" t="str">
            <v>21050400922</v>
          </cell>
          <cell r="Q3263">
            <v>65.5</v>
          </cell>
          <cell r="S3263">
            <v>0</v>
          </cell>
          <cell r="T3263">
            <v>59.95</v>
          </cell>
        </row>
        <row r="3264">
          <cell r="N3264" t="str">
            <v>11050400923</v>
          </cell>
          <cell r="O3264">
            <v>35.200000000000003</v>
          </cell>
          <cell r="P3264" t="str">
            <v>21050400923</v>
          </cell>
          <cell r="Q3264">
            <v>71</v>
          </cell>
          <cell r="S3264">
            <v>0</v>
          </cell>
          <cell r="T3264">
            <v>53.1</v>
          </cell>
        </row>
        <row r="3265">
          <cell r="N3265" t="str">
            <v>11050400924</v>
          </cell>
          <cell r="O3265">
            <v>58.4</v>
          </cell>
          <cell r="P3265" t="str">
            <v>21050400924</v>
          </cell>
          <cell r="Q3265">
            <v>66.5</v>
          </cell>
          <cell r="S3265">
            <v>0</v>
          </cell>
          <cell r="T3265">
            <v>62.45</v>
          </cell>
        </row>
        <row r="3266">
          <cell r="N3266" t="str">
            <v>11050400925</v>
          </cell>
          <cell r="O3266">
            <v>45.6</v>
          </cell>
          <cell r="P3266" t="str">
            <v>21050400925</v>
          </cell>
          <cell r="Q3266">
            <v>66</v>
          </cell>
          <cell r="S3266">
            <v>0</v>
          </cell>
          <cell r="T3266">
            <v>55.8</v>
          </cell>
        </row>
        <row r="3267">
          <cell r="N3267" t="str">
            <v>11050400926</v>
          </cell>
          <cell r="O3267">
            <v>61.6</v>
          </cell>
          <cell r="P3267" t="str">
            <v>21050400926</v>
          </cell>
          <cell r="Q3267">
            <v>68.5</v>
          </cell>
          <cell r="S3267">
            <v>0</v>
          </cell>
          <cell r="T3267">
            <v>65.05</v>
          </cell>
        </row>
        <row r="3268">
          <cell r="N3268" t="str">
            <v>11050400927</v>
          </cell>
          <cell r="O3268">
            <v>47.2</v>
          </cell>
          <cell r="P3268" t="str">
            <v>21050400927</v>
          </cell>
          <cell r="Q3268">
            <v>61.5</v>
          </cell>
          <cell r="S3268">
            <v>0</v>
          </cell>
          <cell r="T3268">
            <v>54.35</v>
          </cell>
        </row>
        <row r="3269">
          <cell r="N3269" t="str">
            <v>11050400928</v>
          </cell>
          <cell r="O3269">
            <v>46.4</v>
          </cell>
          <cell r="P3269" t="str">
            <v>21050400928</v>
          </cell>
          <cell r="Q3269">
            <v>60.5</v>
          </cell>
          <cell r="S3269">
            <v>0</v>
          </cell>
          <cell r="T3269">
            <v>53.45</v>
          </cell>
        </row>
        <row r="3270">
          <cell r="N3270" t="str">
            <v>11050400929</v>
          </cell>
          <cell r="O3270">
            <v>36</v>
          </cell>
          <cell r="P3270" t="str">
            <v>21050400929</v>
          </cell>
          <cell r="Q3270">
            <v>53.5</v>
          </cell>
          <cell r="S3270">
            <v>0</v>
          </cell>
          <cell r="T3270">
            <v>44.75</v>
          </cell>
        </row>
        <row r="3271">
          <cell r="N3271" t="str">
            <v>11050400930</v>
          </cell>
          <cell r="O3271">
            <v>35.200000000000003</v>
          </cell>
          <cell r="P3271" t="str">
            <v>21050400930</v>
          </cell>
          <cell r="Q3271">
            <v>58</v>
          </cell>
          <cell r="S3271">
            <v>0</v>
          </cell>
          <cell r="T3271">
            <v>46.6</v>
          </cell>
        </row>
        <row r="3272">
          <cell r="N3272" t="str">
            <v>11050401001</v>
          </cell>
          <cell r="O3272">
            <v>35.200000000000003</v>
          </cell>
          <cell r="P3272" t="str">
            <v>21050401001</v>
          </cell>
          <cell r="Q3272">
            <v>0</v>
          </cell>
          <cell r="S3272">
            <v>0</v>
          </cell>
          <cell r="T3272">
            <v>17.600000000000001</v>
          </cell>
        </row>
        <row r="3273">
          <cell r="N3273" t="str">
            <v>11050401002</v>
          </cell>
          <cell r="O3273">
            <v>32</v>
          </cell>
          <cell r="P3273" t="str">
            <v>21050401002</v>
          </cell>
          <cell r="Q3273">
            <v>56.5</v>
          </cell>
          <cell r="S3273">
            <v>0</v>
          </cell>
          <cell r="T3273">
            <v>44.25</v>
          </cell>
        </row>
        <row r="3274">
          <cell r="N3274" t="str">
            <v>11050401003</v>
          </cell>
          <cell r="O3274">
            <v>67.2</v>
          </cell>
          <cell r="P3274" t="str">
            <v>21050401003</v>
          </cell>
          <cell r="Q3274">
            <v>66.5</v>
          </cell>
          <cell r="S3274">
            <v>0</v>
          </cell>
          <cell r="T3274">
            <v>66.849999999999994</v>
          </cell>
        </row>
        <row r="3275">
          <cell r="N3275" t="str">
            <v>11050401004</v>
          </cell>
          <cell r="O3275">
            <v>43.2</v>
          </cell>
          <cell r="P3275" t="str">
            <v>21050401004</v>
          </cell>
          <cell r="Q3275">
            <v>57.5</v>
          </cell>
          <cell r="S3275">
            <v>0</v>
          </cell>
          <cell r="T3275">
            <v>50.35</v>
          </cell>
        </row>
        <row r="3276">
          <cell r="N3276" t="str">
            <v>11050401005</v>
          </cell>
          <cell r="O3276">
            <v>51.2</v>
          </cell>
          <cell r="P3276" t="str">
            <v>21050401005</v>
          </cell>
          <cell r="Q3276">
            <v>61.5</v>
          </cell>
          <cell r="S3276">
            <v>0</v>
          </cell>
          <cell r="T3276">
            <v>56.35</v>
          </cell>
        </row>
        <row r="3277">
          <cell r="N3277" t="str">
            <v>11050401006</v>
          </cell>
          <cell r="O3277">
            <v>56</v>
          </cell>
          <cell r="P3277" t="str">
            <v>21050401006</v>
          </cell>
          <cell r="Q3277">
            <v>56</v>
          </cell>
          <cell r="S3277">
            <v>0</v>
          </cell>
          <cell r="T3277">
            <v>56</v>
          </cell>
        </row>
        <row r="3278">
          <cell r="N3278" t="str">
            <v>11050401007</v>
          </cell>
          <cell r="O3278">
            <v>64</v>
          </cell>
          <cell r="P3278" t="str">
            <v>21050401007</v>
          </cell>
          <cell r="Q3278">
            <v>58</v>
          </cell>
          <cell r="S3278">
            <v>0</v>
          </cell>
          <cell r="T3278">
            <v>61</v>
          </cell>
        </row>
        <row r="3279">
          <cell r="N3279" t="str">
            <v>11050401008</v>
          </cell>
          <cell r="O3279">
            <v>37.6</v>
          </cell>
          <cell r="P3279" t="str">
            <v>21050401008</v>
          </cell>
          <cell r="Q3279">
            <v>53.5</v>
          </cell>
          <cell r="S3279">
            <v>0</v>
          </cell>
          <cell r="T3279">
            <v>45.55</v>
          </cell>
        </row>
        <row r="3280">
          <cell r="N3280" t="str">
            <v>11050401009</v>
          </cell>
          <cell r="O3280">
            <v>44.8</v>
          </cell>
          <cell r="P3280" t="str">
            <v>21050401009</v>
          </cell>
          <cell r="Q3280">
            <v>61</v>
          </cell>
          <cell r="S3280">
            <v>0</v>
          </cell>
          <cell r="T3280">
            <v>52.9</v>
          </cell>
        </row>
        <row r="3281">
          <cell r="N3281" t="str">
            <v>11050401010</v>
          </cell>
          <cell r="O3281">
            <v>-1</v>
          </cell>
          <cell r="P3281" t="str">
            <v>21050401010</v>
          </cell>
          <cell r="Q3281">
            <v>-1</v>
          </cell>
          <cell r="S3281">
            <v>0</v>
          </cell>
          <cell r="T3281">
            <v>0</v>
          </cell>
        </row>
        <row r="3282">
          <cell r="N3282" t="str">
            <v>11050401011</v>
          </cell>
          <cell r="O3282">
            <v>58.4</v>
          </cell>
          <cell r="P3282" t="str">
            <v>21050401011</v>
          </cell>
          <cell r="Q3282">
            <v>63.5</v>
          </cell>
          <cell r="S3282">
            <v>0</v>
          </cell>
          <cell r="T3282">
            <v>60.95</v>
          </cell>
        </row>
        <row r="3283">
          <cell r="N3283" t="str">
            <v>11050401012</v>
          </cell>
          <cell r="O3283">
            <v>52</v>
          </cell>
          <cell r="P3283" t="str">
            <v>21050401012</v>
          </cell>
          <cell r="Q3283">
            <v>59.5</v>
          </cell>
          <cell r="S3283">
            <v>0</v>
          </cell>
          <cell r="T3283">
            <v>55.75</v>
          </cell>
        </row>
        <row r="3284">
          <cell r="N3284" t="str">
            <v>11050401013</v>
          </cell>
          <cell r="O3284">
            <v>58.4</v>
          </cell>
          <cell r="P3284" t="str">
            <v>21050401013</v>
          </cell>
          <cell r="Q3284">
            <v>57</v>
          </cell>
          <cell r="S3284">
            <v>0</v>
          </cell>
          <cell r="T3284">
            <v>57.7</v>
          </cell>
        </row>
        <row r="3285">
          <cell r="N3285" t="str">
            <v>11050401014</v>
          </cell>
          <cell r="O3285">
            <v>48.8</v>
          </cell>
          <cell r="P3285" t="str">
            <v>21050401014</v>
          </cell>
          <cell r="Q3285">
            <v>56.5</v>
          </cell>
          <cell r="S3285">
            <v>0</v>
          </cell>
          <cell r="T3285">
            <v>52.65</v>
          </cell>
        </row>
        <row r="3286">
          <cell r="N3286" t="str">
            <v>11050401015</v>
          </cell>
          <cell r="O3286">
            <v>50.4</v>
          </cell>
          <cell r="P3286" t="str">
            <v>21050401015</v>
          </cell>
          <cell r="Q3286">
            <v>56.5</v>
          </cell>
          <cell r="S3286">
            <v>0</v>
          </cell>
          <cell r="T3286">
            <v>53.45</v>
          </cell>
        </row>
        <row r="3287">
          <cell r="N3287" t="str">
            <v>11050401016</v>
          </cell>
          <cell r="O3287">
            <v>30.4</v>
          </cell>
          <cell r="P3287" t="str">
            <v>21050401016</v>
          </cell>
          <cell r="Q3287">
            <v>49.5</v>
          </cell>
          <cell r="S3287">
            <v>0</v>
          </cell>
          <cell r="T3287">
            <v>39.950000000000003</v>
          </cell>
        </row>
        <row r="3288">
          <cell r="N3288" t="str">
            <v>11050401017</v>
          </cell>
          <cell r="O3288">
            <v>50.4</v>
          </cell>
          <cell r="P3288" t="str">
            <v>21050401017</v>
          </cell>
          <cell r="Q3288">
            <v>55.5</v>
          </cell>
          <cell r="S3288">
            <v>0</v>
          </cell>
          <cell r="T3288">
            <v>52.95</v>
          </cell>
        </row>
        <row r="3289">
          <cell r="N3289" t="str">
            <v>11050401018</v>
          </cell>
          <cell r="O3289">
            <v>26.4</v>
          </cell>
          <cell r="P3289" t="str">
            <v>21050401018</v>
          </cell>
          <cell r="Q3289">
            <v>-1</v>
          </cell>
          <cell r="S3289">
            <v>0</v>
          </cell>
          <cell r="T3289">
            <v>13.2</v>
          </cell>
        </row>
        <row r="3290">
          <cell r="N3290" t="str">
            <v>11050401019</v>
          </cell>
          <cell r="O3290">
            <v>12</v>
          </cell>
          <cell r="P3290" t="str">
            <v>21050401019</v>
          </cell>
          <cell r="Q3290">
            <v>45</v>
          </cell>
          <cell r="S3290">
            <v>0</v>
          </cell>
          <cell r="T3290">
            <v>28.5</v>
          </cell>
        </row>
        <row r="3291">
          <cell r="N3291" t="str">
            <v>11050401020</v>
          </cell>
          <cell r="O3291">
            <v>45.6</v>
          </cell>
          <cell r="P3291" t="str">
            <v>21050401020</v>
          </cell>
          <cell r="Q3291">
            <v>64</v>
          </cell>
          <cell r="S3291">
            <v>0</v>
          </cell>
          <cell r="T3291">
            <v>54.8</v>
          </cell>
        </row>
        <row r="3292">
          <cell r="N3292" t="str">
            <v>11050401021</v>
          </cell>
          <cell r="O3292">
            <v>44</v>
          </cell>
          <cell r="P3292" t="str">
            <v>21050401021</v>
          </cell>
          <cell r="Q3292">
            <v>66.5</v>
          </cell>
          <cell r="S3292">
            <v>0</v>
          </cell>
          <cell r="T3292">
            <v>55.25</v>
          </cell>
        </row>
        <row r="3293">
          <cell r="N3293" t="str">
            <v>11050401022</v>
          </cell>
          <cell r="O3293">
            <v>34.4</v>
          </cell>
          <cell r="P3293" t="str">
            <v>21050401022</v>
          </cell>
          <cell r="Q3293">
            <v>50.5</v>
          </cell>
          <cell r="S3293">
            <v>0</v>
          </cell>
          <cell r="T3293">
            <v>42.45</v>
          </cell>
        </row>
        <row r="3294">
          <cell r="N3294" t="str">
            <v>11050401023</v>
          </cell>
          <cell r="O3294">
            <v>35.200000000000003</v>
          </cell>
          <cell r="P3294" t="str">
            <v>21050401023</v>
          </cell>
          <cell r="Q3294">
            <v>61</v>
          </cell>
          <cell r="S3294">
            <v>0</v>
          </cell>
          <cell r="T3294">
            <v>48.1</v>
          </cell>
        </row>
        <row r="3295">
          <cell r="N3295" t="str">
            <v>11050401024</v>
          </cell>
          <cell r="O3295">
            <v>47.2</v>
          </cell>
          <cell r="P3295" t="str">
            <v>21050401024</v>
          </cell>
          <cell r="Q3295">
            <v>63</v>
          </cell>
          <cell r="S3295">
            <v>0</v>
          </cell>
          <cell r="T3295">
            <v>55.1</v>
          </cell>
        </row>
        <row r="3296">
          <cell r="N3296" t="str">
            <v>11050401025</v>
          </cell>
          <cell r="O3296">
            <v>48</v>
          </cell>
          <cell r="P3296" t="str">
            <v>21050401025</v>
          </cell>
          <cell r="Q3296">
            <v>63.5</v>
          </cell>
          <cell r="S3296">
            <v>0</v>
          </cell>
          <cell r="T3296">
            <v>55.75</v>
          </cell>
        </row>
        <row r="3297">
          <cell r="N3297" t="str">
            <v>11050401026</v>
          </cell>
          <cell r="O3297">
            <v>47.2</v>
          </cell>
          <cell r="P3297" t="str">
            <v>21050401026</v>
          </cell>
          <cell r="Q3297">
            <v>58.5</v>
          </cell>
          <cell r="S3297">
            <v>0</v>
          </cell>
          <cell r="T3297">
            <v>52.85</v>
          </cell>
        </row>
        <row r="3298">
          <cell r="N3298" t="str">
            <v>11050401027</v>
          </cell>
          <cell r="O3298">
            <v>32.799999999999997</v>
          </cell>
          <cell r="P3298" t="str">
            <v>21050401027</v>
          </cell>
          <cell r="Q3298">
            <v>59</v>
          </cell>
          <cell r="S3298">
            <v>0</v>
          </cell>
          <cell r="T3298">
            <v>45.9</v>
          </cell>
        </row>
        <row r="3299">
          <cell r="N3299" t="str">
            <v>11050401028</v>
          </cell>
          <cell r="O3299">
            <v>-1</v>
          </cell>
          <cell r="P3299" t="str">
            <v>21050401028</v>
          </cell>
          <cell r="Q3299">
            <v>-1</v>
          </cell>
          <cell r="S3299">
            <v>0</v>
          </cell>
          <cell r="T3299">
            <v>0</v>
          </cell>
        </row>
        <row r="3300">
          <cell r="N3300" t="str">
            <v>11050401029</v>
          </cell>
          <cell r="O3300">
            <v>40.799999999999997</v>
          </cell>
          <cell r="P3300" t="str">
            <v>21050401029</v>
          </cell>
          <cell r="Q3300">
            <v>56.5</v>
          </cell>
          <cell r="S3300">
            <v>0</v>
          </cell>
          <cell r="T3300">
            <v>48.65</v>
          </cell>
        </row>
        <row r="3301">
          <cell r="N3301" t="str">
            <v>11050401030</v>
          </cell>
          <cell r="O3301">
            <v>52.8</v>
          </cell>
          <cell r="P3301" t="str">
            <v>21050401030</v>
          </cell>
          <cell r="Q3301">
            <v>66</v>
          </cell>
          <cell r="S3301">
            <v>0</v>
          </cell>
          <cell r="T3301">
            <v>59.4</v>
          </cell>
        </row>
        <row r="3302">
          <cell r="N3302" t="str">
            <v>11050401101</v>
          </cell>
          <cell r="O3302">
            <v>63.2</v>
          </cell>
          <cell r="P3302" t="str">
            <v>21050401101</v>
          </cell>
          <cell r="Q3302">
            <v>72.5</v>
          </cell>
          <cell r="S3302">
            <v>0</v>
          </cell>
          <cell r="T3302">
            <v>67.849999999999994</v>
          </cell>
        </row>
        <row r="3303">
          <cell r="N3303" t="str">
            <v>11050401102</v>
          </cell>
          <cell r="O3303">
            <v>56</v>
          </cell>
          <cell r="P3303" t="str">
            <v>21050401102</v>
          </cell>
          <cell r="Q3303">
            <v>70.5</v>
          </cell>
          <cell r="S3303">
            <v>0</v>
          </cell>
          <cell r="T3303">
            <v>63.25</v>
          </cell>
        </row>
        <row r="3304">
          <cell r="N3304" t="str">
            <v>11050401103</v>
          </cell>
          <cell r="O3304">
            <v>63.2</v>
          </cell>
          <cell r="P3304" t="str">
            <v>21050401103</v>
          </cell>
          <cell r="Q3304">
            <v>72</v>
          </cell>
          <cell r="S3304">
            <v>0</v>
          </cell>
          <cell r="T3304">
            <v>67.599999999999994</v>
          </cell>
        </row>
        <row r="3305">
          <cell r="N3305" t="str">
            <v>11050401104</v>
          </cell>
          <cell r="O3305">
            <v>53.6</v>
          </cell>
          <cell r="P3305" t="str">
            <v>21050401104</v>
          </cell>
          <cell r="Q3305">
            <v>70.5</v>
          </cell>
          <cell r="S3305">
            <v>0</v>
          </cell>
          <cell r="T3305">
            <v>62.05</v>
          </cell>
        </row>
        <row r="3306">
          <cell r="N3306" t="str">
            <v>11050401105</v>
          </cell>
          <cell r="O3306">
            <v>44</v>
          </cell>
          <cell r="P3306" t="str">
            <v>21050401105</v>
          </cell>
          <cell r="Q3306">
            <v>64</v>
          </cell>
          <cell r="S3306">
            <v>0</v>
          </cell>
          <cell r="T3306">
            <v>54</v>
          </cell>
        </row>
        <row r="3307">
          <cell r="N3307" t="str">
            <v>11050401106</v>
          </cell>
          <cell r="O3307">
            <v>53.6</v>
          </cell>
          <cell r="P3307" t="str">
            <v>21050401106</v>
          </cell>
          <cell r="Q3307">
            <v>63</v>
          </cell>
          <cell r="S3307">
            <v>0</v>
          </cell>
          <cell r="T3307">
            <v>58.3</v>
          </cell>
        </row>
        <row r="3308">
          <cell r="N3308" t="str">
            <v>11050401107</v>
          </cell>
          <cell r="O3308">
            <v>52</v>
          </cell>
          <cell r="P3308" t="str">
            <v>21050401107</v>
          </cell>
          <cell r="Q3308">
            <v>31.5</v>
          </cell>
          <cell r="S3308">
            <v>0</v>
          </cell>
          <cell r="T3308">
            <v>41.75</v>
          </cell>
        </row>
        <row r="3309">
          <cell r="N3309" t="str">
            <v>11050401108</v>
          </cell>
          <cell r="O3309">
            <v>44.8</v>
          </cell>
          <cell r="P3309" t="str">
            <v>21050401108</v>
          </cell>
          <cell r="Q3309">
            <v>64.5</v>
          </cell>
          <cell r="S3309">
            <v>0</v>
          </cell>
          <cell r="T3309">
            <v>54.65</v>
          </cell>
        </row>
        <row r="3310">
          <cell r="N3310" t="str">
            <v>11050401109</v>
          </cell>
          <cell r="O3310">
            <v>49.6</v>
          </cell>
          <cell r="P3310" t="str">
            <v>21050401109</v>
          </cell>
          <cell r="Q3310">
            <v>63.5</v>
          </cell>
          <cell r="S3310">
            <v>0</v>
          </cell>
          <cell r="T3310">
            <v>56.55</v>
          </cell>
        </row>
        <row r="3311">
          <cell r="N3311" t="str">
            <v>11050401110</v>
          </cell>
          <cell r="O3311">
            <v>-1</v>
          </cell>
          <cell r="P3311" t="str">
            <v>21050401110</v>
          </cell>
          <cell r="Q3311">
            <v>61.5</v>
          </cell>
          <cell r="S3311">
            <v>0</v>
          </cell>
          <cell r="T3311">
            <v>30.75</v>
          </cell>
        </row>
        <row r="3312">
          <cell r="N3312" t="str">
            <v>11050401111</v>
          </cell>
          <cell r="O3312">
            <v>50.4</v>
          </cell>
          <cell r="P3312" t="str">
            <v>21050401111</v>
          </cell>
          <cell r="Q3312">
            <v>59</v>
          </cell>
          <cell r="S3312">
            <v>0</v>
          </cell>
          <cell r="T3312">
            <v>54.7</v>
          </cell>
        </row>
        <row r="3313">
          <cell r="N3313" t="str">
            <v>11050401112</v>
          </cell>
          <cell r="O3313">
            <v>-1</v>
          </cell>
          <cell r="P3313" t="str">
            <v>21050401112</v>
          </cell>
          <cell r="Q3313">
            <v>-1</v>
          </cell>
          <cell r="S3313">
            <v>0</v>
          </cell>
          <cell r="T3313">
            <v>0</v>
          </cell>
        </row>
        <row r="3314">
          <cell r="N3314" t="str">
            <v>11050401113</v>
          </cell>
          <cell r="O3314">
            <v>45.6</v>
          </cell>
          <cell r="P3314" t="str">
            <v>21050401113</v>
          </cell>
          <cell r="Q3314">
            <v>49</v>
          </cell>
          <cell r="S3314">
            <v>0</v>
          </cell>
          <cell r="T3314">
            <v>47.3</v>
          </cell>
        </row>
        <row r="3315">
          <cell r="N3315" t="str">
            <v>11050401114</v>
          </cell>
          <cell r="O3315">
            <v>40.799999999999997</v>
          </cell>
          <cell r="P3315" t="str">
            <v>21050401114</v>
          </cell>
          <cell r="Q3315">
            <v>46.5</v>
          </cell>
          <cell r="S3315">
            <v>0</v>
          </cell>
          <cell r="T3315">
            <v>43.65</v>
          </cell>
        </row>
        <row r="3316">
          <cell r="N3316" t="str">
            <v>11050401115</v>
          </cell>
          <cell r="O3316">
            <v>48.8</v>
          </cell>
          <cell r="P3316" t="str">
            <v>21050401115</v>
          </cell>
          <cell r="Q3316">
            <v>52.5</v>
          </cell>
          <cell r="S3316">
            <v>0</v>
          </cell>
          <cell r="T3316">
            <v>50.65</v>
          </cell>
        </row>
        <row r="3317">
          <cell r="N3317" t="str">
            <v>11050401116</v>
          </cell>
          <cell r="O3317">
            <v>45.6</v>
          </cell>
          <cell r="P3317" t="str">
            <v>21050401116</v>
          </cell>
          <cell r="Q3317">
            <v>53.5</v>
          </cell>
          <cell r="S3317">
            <v>0</v>
          </cell>
          <cell r="T3317">
            <v>49.55</v>
          </cell>
        </row>
        <row r="3318">
          <cell r="N3318" t="str">
            <v>11050401117</v>
          </cell>
          <cell r="O3318">
            <v>43.2</v>
          </cell>
          <cell r="P3318" t="str">
            <v>21050401117</v>
          </cell>
          <cell r="Q3318">
            <v>53</v>
          </cell>
          <cell r="S3318">
            <v>0</v>
          </cell>
          <cell r="T3318">
            <v>48.1</v>
          </cell>
        </row>
        <row r="3319">
          <cell r="N3319" t="str">
            <v>11050401118</v>
          </cell>
          <cell r="O3319">
            <v>45.6</v>
          </cell>
          <cell r="P3319" t="str">
            <v>21050401118</v>
          </cell>
          <cell r="Q3319">
            <v>58</v>
          </cell>
          <cell r="S3319">
            <v>0</v>
          </cell>
          <cell r="T3319">
            <v>51.8</v>
          </cell>
        </row>
        <row r="3320">
          <cell r="N3320" t="str">
            <v>11050401119</v>
          </cell>
          <cell r="O3320">
            <v>47.2</v>
          </cell>
          <cell r="P3320" t="str">
            <v>21050401119</v>
          </cell>
          <cell r="Q3320">
            <v>50.5</v>
          </cell>
          <cell r="S3320">
            <v>0</v>
          </cell>
          <cell r="T3320">
            <v>48.85</v>
          </cell>
        </row>
        <row r="3321">
          <cell r="N3321" t="str">
            <v>11050401120</v>
          </cell>
          <cell r="O3321">
            <v>48</v>
          </cell>
          <cell r="P3321" t="str">
            <v>21050401120</v>
          </cell>
          <cell r="Q3321">
            <v>68.5</v>
          </cell>
          <cell r="S3321">
            <v>0</v>
          </cell>
          <cell r="T3321">
            <v>58.25</v>
          </cell>
        </row>
        <row r="3322">
          <cell r="N3322" t="str">
            <v>11050401121</v>
          </cell>
          <cell r="O3322">
            <v>58.4</v>
          </cell>
          <cell r="P3322" t="str">
            <v>21050401121</v>
          </cell>
          <cell r="Q3322">
            <v>48.5</v>
          </cell>
          <cell r="S3322">
            <v>0</v>
          </cell>
          <cell r="T3322">
            <v>53.45</v>
          </cell>
        </row>
        <row r="3323">
          <cell r="N3323" t="str">
            <v>11050401122</v>
          </cell>
          <cell r="O3323">
            <v>48.8</v>
          </cell>
          <cell r="P3323" t="str">
            <v>21050401122</v>
          </cell>
          <cell r="Q3323">
            <v>73</v>
          </cell>
          <cell r="S3323">
            <v>0</v>
          </cell>
          <cell r="T3323">
            <v>60.9</v>
          </cell>
        </row>
        <row r="3324">
          <cell r="N3324" t="str">
            <v>11050401123</v>
          </cell>
          <cell r="O3324">
            <v>42.4</v>
          </cell>
          <cell r="P3324" t="str">
            <v>21050401123</v>
          </cell>
          <cell r="Q3324">
            <v>65.5</v>
          </cell>
          <cell r="S3324">
            <v>0</v>
          </cell>
          <cell r="T3324">
            <v>53.95</v>
          </cell>
        </row>
        <row r="3325">
          <cell r="N3325" t="str">
            <v>11050401124</v>
          </cell>
          <cell r="O3325">
            <v>-2</v>
          </cell>
          <cell r="P3325" t="str">
            <v>21050401124</v>
          </cell>
          <cell r="Q3325">
            <v>65.5</v>
          </cell>
          <cell r="S3325">
            <v>0</v>
          </cell>
          <cell r="T3325">
            <v>32.75</v>
          </cell>
        </row>
        <row r="3326">
          <cell r="N3326" t="str">
            <v>11050401125</v>
          </cell>
          <cell r="O3326">
            <v>48</v>
          </cell>
          <cell r="P3326" t="str">
            <v>21050401125</v>
          </cell>
          <cell r="Q3326">
            <v>66</v>
          </cell>
          <cell r="S3326">
            <v>0</v>
          </cell>
          <cell r="T3326">
            <v>57</v>
          </cell>
        </row>
        <row r="3327">
          <cell r="N3327" t="str">
            <v>11050401126</v>
          </cell>
          <cell r="O3327">
            <v>-1</v>
          </cell>
          <cell r="P3327" t="str">
            <v>21050401126</v>
          </cell>
          <cell r="Q3327">
            <v>-1</v>
          </cell>
          <cell r="S3327">
            <v>0</v>
          </cell>
          <cell r="T3327">
            <v>0</v>
          </cell>
        </row>
        <row r="3328">
          <cell r="N3328" t="str">
            <v>11050401127</v>
          </cell>
          <cell r="O3328">
            <v>53.6</v>
          </cell>
          <cell r="P3328" t="str">
            <v>21050401127</v>
          </cell>
          <cell r="Q3328">
            <v>65.5</v>
          </cell>
          <cell r="S3328">
            <v>0</v>
          </cell>
          <cell r="T3328">
            <v>59.55</v>
          </cell>
        </row>
        <row r="3329">
          <cell r="N3329" t="str">
            <v>11050401128</v>
          </cell>
          <cell r="O3329">
            <v>28</v>
          </cell>
          <cell r="P3329" t="str">
            <v>21050401128</v>
          </cell>
          <cell r="Q3329">
            <v>59</v>
          </cell>
          <cell r="S3329">
            <v>0</v>
          </cell>
          <cell r="T3329">
            <v>43.5</v>
          </cell>
        </row>
        <row r="3330">
          <cell r="N3330" t="str">
            <v>11050401129</v>
          </cell>
          <cell r="O3330">
            <v>46.4</v>
          </cell>
          <cell r="P3330" t="str">
            <v>21050401129</v>
          </cell>
          <cell r="Q3330">
            <v>62.5</v>
          </cell>
          <cell r="S3330">
            <v>0</v>
          </cell>
          <cell r="T3330">
            <v>54.45</v>
          </cell>
        </row>
        <row r="3331">
          <cell r="N3331" t="str">
            <v>11050401130</v>
          </cell>
          <cell r="O3331">
            <v>48</v>
          </cell>
          <cell r="P3331" t="str">
            <v>21050401130</v>
          </cell>
          <cell r="Q3331">
            <v>45.5</v>
          </cell>
          <cell r="S3331">
            <v>0</v>
          </cell>
          <cell r="T3331">
            <v>46.75</v>
          </cell>
        </row>
        <row r="3332">
          <cell r="N3332" t="str">
            <v>11050401201</v>
          </cell>
          <cell r="O3332">
            <v>48.8</v>
          </cell>
          <cell r="P3332" t="str">
            <v>21050401201</v>
          </cell>
          <cell r="Q3332">
            <v>59.5</v>
          </cell>
          <cell r="S3332">
            <v>0</v>
          </cell>
          <cell r="T3332">
            <v>54.15</v>
          </cell>
        </row>
        <row r="3333">
          <cell r="N3333" t="str">
            <v>11050401202</v>
          </cell>
          <cell r="O3333">
            <v>44</v>
          </cell>
          <cell r="P3333" t="str">
            <v>21050401202</v>
          </cell>
          <cell r="Q3333">
            <v>58.5</v>
          </cell>
          <cell r="S3333">
            <v>0</v>
          </cell>
          <cell r="T3333">
            <v>51.25</v>
          </cell>
        </row>
        <row r="3334">
          <cell r="N3334" t="str">
            <v>11050401203</v>
          </cell>
          <cell r="O3334">
            <v>-1</v>
          </cell>
          <cell r="P3334" t="str">
            <v>21050401203</v>
          </cell>
          <cell r="Q3334">
            <v>-1</v>
          </cell>
          <cell r="S3334">
            <v>0</v>
          </cell>
          <cell r="T3334">
            <v>0</v>
          </cell>
        </row>
        <row r="3335">
          <cell r="N3335" t="str">
            <v>11050401204</v>
          </cell>
          <cell r="O3335">
            <v>39.200000000000003</v>
          </cell>
          <cell r="P3335" t="str">
            <v>21050401204</v>
          </cell>
          <cell r="Q3335">
            <v>67.5</v>
          </cell>
          <cell r="S3335">
            <v>0</v>
          </cell>
          <cell r="T3335">
            <v>53.35</v>
          </cell>
        </row>
        <row r="3336">
          <cell r="N3336" t="str">
            <v>11050401205</v>
          </cell>
          <cell r="O3336">
            <v>42.4</v>
          </cell>
          <cell r="P3336" t="str">
            <v>21050401205</v>
          </cell>
          <cell r="Q3336">
            <v>54.5</v>
          </cell>
          <cell r="S3336">
            <v>0</v>
          </cell>
          <cell r="T3336">
            <v>48.45</v>
          </cell>
        </row>
        <row r="3337">
          <cell r="N3337" t="str">
            <v>11050401206</v>
          </cell>
          <cell r="O3337">
            <v>52.8</v>
          </cell>
          <cell r="P3337" t="str">
            <v>21050401206</v>
          </cell>
          <cell r="Q3337">
            <v>66.5</v>
          </cell>
          <cell r="S3337">
            <v>0</v>
          </cell>
          <cell r="T3337">
            <v>59.65</v>
          </cell>
        </row>
        <row r="3338">
          <cell r="N3338" t="str">
            <v>11050401207</v>
          </cell>
          <cell r="O3338">
            <v>46.4</v>
          </cell>
          <cell r="P3338" t="str">
            <v>21050401207</v>
          </cell>
          <cell r="Q3338">
            <v>55</v>
          </cell>
          <cell r="S3338">
            <v>0</v>
          </cell>
          <cell r="T3338">
            <v>50.7</v>
          </cell>
        </row>
        <row r="3339">
          <cell r="N3339" t="str">
            <v>11050401208</v>
          </cell>
          <cell r="O3339">
            <v>-1</v>
          </cell>
          <cell r="P3339" t="str">
            <v>21050401208</v>
          </cell>
          <cell r="Q3339">
            <v>-1</v>
          </cell>
          <cell r="S3339">
            <v>0</v>
          </cell>
          <cell r="T3339">
            <v>0</v>
          </cell>
        </row>
        <row r="3340">
          <cell r="N3340" t="str">
            <v>11050401209</v>
          </cell>
          <cell r="O3340">
            <v>56.8</v>
          </cell>
          <cell r="P3340" t="str">
            <v>21050401209</v>
          </cell>
          <cell r="Q3340">
            <v>62</v>
          </cell>
          <cell r="S3340">
            <v>0</v>
          </cell>
          <cell r="T3340">
            <v>59.4</v>
          </cell>
        </row>
        <row r="3341">
          <cell r="N3341" t="str">
            <v>11050401210</v>
          </cell>
          <cell r="O3341">
            <v>46.4</v>
          </cell>
          <cell r="P3341" t="str">
            <v>21050401210</v>
          </cell>
          <cell r="Q3341">
            <v>56</v>
          </cell>
          <cell r="S3341">
            <v>0</v>
          </cell>
          <cell r="T3341">
            <v>51.2</v>
          </cell>
        </row>
        <row r="3342">
          <cell r="N3342" t="str">
            <v>11050401211</v>
          </cell>
          <cell r="O3342">
            <v>46.4</v>
          </cell>
          <cell r="P3342" t="str">
            <v>21050401211</v>
          </cell>
          <cell r="Q3342">
            <v>69</v>
          </cell>
          <cell r="S3342">
            <v>0</v>
          </cell>
          <cell r="T3342">
            <v>57.7</v>
          </cell>
        </row>
        <row r="3343">
          <cell r="N3343" t="str">
            <v>11050401212</v>
          </cell>
          <cell r="O3343">
            <v>44</v>
          </cell>
          <cell r="P3343" t="str">
            <v>21050401212</v>
          </cell>
          <cell r="Q3343">
            <v>60</v>
          </cell>
          <cell r="S3343">
            <v>0</v>
          </cell>
          <cell r="T3343">
            <v>52</v>
          </cell>
        </row>
        <row r="3344">
          <cell r="N3344" t="str">
            <v>11050401213</v>
          </cell>
          <cell r="O3344">
            <v>51.2</v>
          </cell>
          <cell r="P3344" t="str">
            <v>21050401213</v>
          </cell>
          <cell r="Q3344">
            <v>64.5</v>
          </cell>
          <cell r="S3344">
            <v>0</v>
          </cell>
          <cell r="T3344">
            <v>57.85</v>
          </cell>
        </row>
        <row r="3345">
          <cell r="N3345" t="str">
            <v>11050401214</v>
          </cell>
          <cell r="O3345">
            <v>40.799999999999997</v>
          </cell>
          <cell r="P3345" t="str">
            <v>21050401214</v>
          </cell>
          <cell r="Q3345">
            <v>61</v>
          </cell>
          <cell r="S3345">
            <v>0</v>
          </cell>
          <cell r="T3345">
            <v>50.9</v>
          </cell>
        </row>
        <row r="3346">
          <cell r="N3346" t="str">
            <v>11050401215</v>
          </cell>
          <cell r="O3346">
            <v>-1</v>
          </cell>
          <cell r="P3346" t="str">
            <v>21050401215</v>
          </cell>
          <cell r="Q3346">
            <v>-1</v>
          </cell>
          <cell r="S3346">
            <v>0</v>
          </cell>
          <cell r="T3346">
            <v>0</v>
          </cell>
        </row>
        <row r="3347">
          <cell r="N3347" t="str">
            <v>11050401216</v>
          </cell>
          <cell r="O3347">
            <v>33.6</v>
          </cell>
          <cell r="P3347" t="str">
            <v>21050401216</v>
          </cell>
          <cell r="Q3347">
            <v>59</v>
          </cell>
          <cell r="S3347">
            <v>0</v>
          </cell>
          <cell r="T3347">
            <v>46.3</v>
          </cell>
        </row>
        <row r="3348">
          <cell r="N3348" t="str">
            <v>11050401217</v>
          </cell>
          <cell r="O3348">
            <v>48.8</v>
          </cell>
          <cell r="P3348" t="str">
            <v>21050401217</v>
          </cell>
          <cell r="Q3348">
            <v>62.5</v>
          </cell>
          <cell r="S3348">
            <v>0</v>
          </cell>
          <cell r="T3348">
            <v>55.65</v>
          </cell>
        </row>
        <row r="3349">
          <cell r="N3349" t="str">
            <v>11050401218</v>
          </cell>
          <cell r="O3349">
            <v>57.6</v>
          </cell>
          <cell r="P3349" t="str">
            <v>21050401218</v>
          </cell>
          <cell r="Q3349">
            <v>67.5</v>
          </cell>
          <cell r="S3349">
            <v>0</v>
          </cell>
          <cell r="T3349">
            <v>62.55</v>
          </cell>
        </row>
        <row r="3350">
          <cell r="N3350" t="str">
            <v>11050401219</v>
          </cell>
          <cell r="O3350">
            <v>53.6</v>
          </cell>
          <cell r="P3350" t="str">
            <v>21050401219</v>
          </cell>
          <cell r="Q3350">
            <v>63</v>
          </cell>
          <cell r="S3350">
            <v>0</v>
          </cell>
          <cell r="T3350">
            <v>58.3</v>
          </cell>
        </row>
        <row r="3351">
          <cell r="N3351" t="str">
            <v>11050401220</v>
          </cell>
          <cell r="O3351">
            <v>51.2</v>
          </cell>
          <cell r="P3351" t="str">
            <v>21050401220</v>
          </cell>
          <cell r="Q3351">
            <v>61</v>
          </cell>
          <cell r="S3351">
            <v>0</v>
          </cell>
          <cell r="T3351">
            <v>56.1</v>
          </cell>
        </row>
        <row r="3352">
          <cell r="N3352" t="str">
            <v>11050401221</v>
          </cell>
          <cell r="O3352">
            <v>36.799999999999997</v>
          </cell>
          <cell r="P3352" t="str">
            <v>21050401221</v>
          </cell>
          <cell r="Q3352">
            <v>62</v>
          </cell>
          <cell r="S3352">
            <v>0</v>
          </cell>
          <cell r="T3352">
            <v>49.4</v>
          </cell>
        </row>
        <row r="3353">
          <cell r="N3353" t="str">
            <v>11050401222</v>
          </cell>
          <cell r="O3353">
            <v>40</v>
          </cell>
          <cell r="P3353" t="str">
            <v>21050401222</v>
          </cell>
          <cell r="Q3353">
            <v>53</v>
          </cell>
          <cell r="S3353">
            <v>0</v>
          </cell>
          <cell r="T3353">
            <v>46.5</v>
          </cell>
        </row>
        <row r="3354">
          <cell r="N3354" t="str">
            <v>11050401223</v>
          </cell>
          <cell r="O3354">
            <v>-1</v>
          </cell>
          <cell r="P3354" t="str">
            <v>21050401223</v>
          </cell>
          <cell r="Q3354">
            <v>-1</v>
          </cell>
          <cell r="S3354">
            <v>0</v>
          </cell>
          <cell r="T3354">
            <v>0</v>
          </cell>
        </row>
        <row r="3355">
          <cell r="N3355" t="str">
            <v>11050401224</v>
          </cell>
          <cell r="O3355">
            <v>52</v>
          </cell>
          <cell r="P3355" t="str">
            <v>21050401224</v>
          </cell>
          <cell r="Q3355">
            <v>65.5</v>
          </cell>
          <cell r="S3355">
            <v>0</v>
          </cell>
          <cell r="T3355">
            <v>58.75</v>
          </cell>
        </row>
        <row r="3356">
          <cell r="N3356" t="str">
            <v>11050401225</v>
          </cell>
          <cell r="O3356">
            <v>53.6</v>
          </cell>
          <cell r="P3356" t="str">
            <v>21050401225</v>
          </cell>
          <cell r="Q3356">
            <v>60.5</v>
          </cell>
          <cell r="S3356">
            <v>0</v>
          </cell>
          <cell r="T3356">
            <v>57.05</v>
          </cell>
        </row>
        <row r="3357">
          <cell r="N3357" t="str">
            <v>11050401226</v>
          </cell>
          <cell r="O3357">
            <v>57.6</v>
          </cell>
          <cell r="P3357" t="str">
            <v>21050401226</v>
          </cell>
          <cell r="Q3357">
            <v>69</v>
          </cell>
          <cell r="S3357">
            <v>0</v>
          </cell>
          <cell r="T3357">
            <v>63.3</v>
          </cell>
        </row>
        <row r="3358">
          <cell r="N3358" t="str">
            <v>11050401227</v>
          </cell>
          <cell r="O3358">
            <v>42.4</v>
          </cell>
          <cell r="P3358" t="str">
            <v>21050401227</v>
          </cell>
          <cell r="Q3358">
            <v>54.5</v>
          </cell>
          <cell r="S3358">
            <v>0</v>
          </cell>
          <cell r="T3358">
            <v>48.45</v>
          </cell>
        </row>
        <row r="3359">
          <cell r="N3359" t="str">
            <v>11050401228</v>
          </cell>
          <cell r="O3359">
            <v>53.6</v>
          </cell>
          <cell r="P3359" t="str">
            <v>21050401228</v>
          </cell>
          <cell r="Q3359">
            <v>55.5</v>
          </cell>
          <cell r="S3359">
            <v>0</v>
          </cell>
          <cell r="T3359">
            <v>54.55</v>
          </cell>
        </row>
        <row r="3360">
          <cell r="N3360" t="str">
            <v>11050401229</v>
          </cell>
          <cell r="O3360">
            <v>30.4</v>
          </cell>
          <cell r="P3360" t="str">
            <v>21050401229</v>
          </cell>
          <cell r="Q3360">
            <v>62.5</v>
          </cell>
          <cell r="S3360">
            <v>0</v>
          </cell>
          <cell r="T3360">
            <v>46.45</v>
          </cell>
        </row>
        <row r="3361">
          <cell r="N3361" t="str">
            <v>11050401230</v>
          </cell>
          <cell r="O3361">
            <v>61.6</v>
          </cell>
          <cell r="P3361" t="str">
            <v>21050401230</v>
          </cell>
          <cell r="Q3361">
            <v>65</v>
          </cell>
          <cell r="S3361">
            <v>0</v>
          </cell>
          <cell r="T3361">
            <v>63.3</v>
          </cell>
        </row>
        <row r="3362">
          <cell r="N3362" t="str">
            <v>11050401301</v>
          </cell>
          <cell r="O3362">
            <v>22.4</v>
          </cell>
          <cell r="P3362" t="str">
            <v>21050401301</v>
          </cell>
          <cell r="Q3362">
            <v>61</v>
          </cell>
          <cell r="S3362">
            <v>0</v>
          </cell>
          <cell r="T3362">
            <v>41.7</v>
          </cell>
        </row>
        <row r="3363">
          <cell r="N3363" t="str">
            <v>11050401302</v>
          </cell>
          <cell r="O3363">
            <v>54.4</v>
          </cell>
          <cell r="P3363" t="str">
            <v>21050401302</v>
          </cell>
          <cell r="Q3363">
            <v>58.5</v>
          </cell>
          <cell r="S3363">
            <v>0</v>
          </cell>
          <cell r="T3363">
            <v>56.45</v>
          </cell>
        </row>
        <row r="3364">
          <cell r="N3364" t="str">
            <v>11050401303</v>
          </cell>
          <cell r="O3364">
            <v>47.2</v>
          </cell>
          <cell r="P3364" t="str">
            <v>21050401303</v>
          </cell>
          <cell r="Q3364">
            <v>58.5</v>
          </cell>
          <cell r="S3364">
            <v>0</v>
          </cell>
          <cell r="T3364">
            <v>52.85</v>
          </cell>
        </row>
        <row r="3365">
          <cell r="N3365" t="str">
            <v>11050401304</v>
          </cell>
          <cell r="O3365">
            <v>27.2</v>
          </cell>
          <cell r="P3365" t="str">
            <v>21050401304</v>
          </cell>
          <cell r="Q3365">
            <v>56.5</v>
          </cell>
          <cell r="S3365">
            <v>0</v>
          </cell>
          <cell r="T3365">
            <v>41.85</v>
          </cell>
        </row>
        <row r="3366">
          <cell r="N3366" t="str">
            <v>11050401305</v>
          </cell>
          <cell r="O3366">
            <v>40.799999999999997</v>
          </cell>
          <cell r="P3366" t="str">
            <v>21050401305</v>
          </cell>
          <cell r="Q3366">
            <v>53</v>
          </cell>
          <cell r="S3366">
            <v>0</v>
          </cell>
          <cell r="T3366">
            <v>46.9</v>
          </cell>
        </row>
        <row r="3367">
          <cell r="N3367" t="str">
            <v>11050401306</v>
          </cell>
          <cell r="O3367">
            <v>-1</v>
          </cell>
          <cell r="P3367" t="str">
            <v>21050401306</v>
          </cell>
          <cell r="Q3367">
            <v>-1</v>
          </cell>
          <cell r="S3367">
            <v>0</v>
          </cell>
          <cell r="T3367">
            <v>0</v>
          </cell>
        </row>
        <row r="3368">
          <cell r="N3368" t="str">
            <v>11050401307</v>
          </cell>
          <cell r="O3368">
            <v>53.6</v>
          </cell>
          <cell r="P3368" t="str">
            <v>21050401307</v>
          </cell>
          <cell r="Q3368">
            <v>67</v>
          </cell>
          <cell r="S3368">
            <v>0</v>
          </cell>
          <cell r="T3368">
            <v>60.3</v>
          </cell>
        </row>
        <row r="3369">
          <cell r="N3369" t="str">
            <v>11050401308</v>
          </cell>
          <cell r="O3369">
            <v>-1</v>
          </cell>
          <cell r="P3369" t="str">
            <v>21050401308</v>
          </cell>
          <cell r="Q3369">
            <v>-1</v>
          </cell>
          <cell r="S3369">
            <v>0</v>
          </cell>
          <cell r="T3369">
            <v>0</v>
          </cell>
        </row>
        <row r="3370">
          <cell r="N3370" t="str">
            <v>11050401309</v>
          </cell>
          <cell r="O3370">
            <v>50.4</v>
          </cell>
          <cell r="P3370" t="str">
            <v>21050401309</v>
          </cell>
          <cell r="Q3370">
            <v>56.5</v>
          </cell>
          <cell r="S3370">
            <v>0</v>
          </cell>
          <cell r="T3370">
            <v>53.45</v>
          </cell>
        </row>
        <row r="3371">
          <cell r="N3371" t="str">
            <v>11050401310</v>
          </cell>
          <cell r="O3371">
            <v>41.6</v>
          </cell>
          <cell r="P3371" t="str">
            <v>21050401310</v>
          </cell>
          <cell r="Q3371">
            <v>61.5</v>
          </cell>
          <cell r="S3371">
            <v>0</v>
          </cell>
          <cell r="T3371">
            <v>51.55</v>
          </cell>
        </row>
        <row r="3372">
          <cell r="N3372" t="str">
            <v>11050401311</v>
          </cell>
          <cell r="O3372">
            <v>48</v>
          </cell>
          <cell r="P3372" t="str">
            <v>21050401311</v>
          </cell>
          <cell r="Q3372">
            <v>64.5</v>
          </cell>
          <cell r="S3372">
            <v>0</v>
          </cell>
          <cell r="T3372">
            <v>56.25</v>
          </cell>
        </row>
        <row r="3373">
          <cell r="N3373" t="str">
            <v>11050401312</v>
          </cell>
          <cell r="O3373">
            <v>36</v>
          </cell>
          <cell r="P3373" t="str">
            <v>21050401312</v>
          </cell>
          <cell r="Q3373">
            <v>63.5</v>
          </cell>
          <cell r="S3373">
            <v>0</v>
          </cell>
          <cell r="T3373">
            <v>49.75</v>
          </cell>
        </row>
        <row r="3374">
          <cell r="N3374" t="str">
            <v>11050401313</v>
          </cell>
          <cell r="O3374">
            <v>49.6</v>
          </cell>
          <cell r="P3374" t="str">
            <v>21050401313</v>
          </cell>
          <cell r="Q3374">
            <v>65.5</v>
          </cell>
          <cell r="S3374">
            <v>0</v>
          </cell>
          <cell r="T3374">
            <v>57.55</v>
          </cell>
        </row>
        <row r="3375">
          <cell r="N3375" t="str">
            <v>11050401314</v>
          </cell>
          <cell r="O3375">
            <v>50.4</v>
          </cell>
          <cell r="P3375" t="str">
            <v>21050401314</v>
          </cell>
          <cell r="Q3375">
            <v>66.5</v>
          </cell>
          <cell r="S3375">
            <v>0</v>
          </cell>
          <cell r="T3375">
            <v>58.45</v>
          </cell>
        </row>
        <row r="3376">
          <cell r="N3376" t="str">
            <v>11050401315</v>
          </cell>
          <cell r="O3376">
            <v>52</v>
          </cell>
          <cell r="P3376" t="str">
            <v>21050401315</v>
          </cell>
          <cell r="Q3376">
            <v>61.5</v>
          </cell>
          <cell r="S3376">
            <v>0</v>
          </cell>
          <cell r="T3376">
            <v>56.75</v>
          </cell>
        </row>
        <row r="3377">
          <cell r="N3377" t="str">
            <v>11050401316</v>
          </cell>
          <cell r="O3377">
            <v>47.2</v>
          </cell>
          <cell r="P3377" t="str">
            <v>21050401316</v>
          </cell>
          <cell r="Q3377">
            <v>60.5</v>
          </cell>
          <cell r="S3377">
            <v>0</v>
          </cell>
          <cell r="T3377">
            <v>53.85</v>
          </cell>
        </row>
        <row r="3378">
          <cell r="N3378" t="str">
            <v>11050401317</v>
          </cell>
          <cell r="O3378">
            <v>61.6</v>
          </cell>
          <cell r="P3378" t="str">
            <v>21050401317</v>
          </cell>
          <cell r="Q3378">
            <v>66</v>
          </cell>
          <cell r="S3378">
            <v>0</v>
          </cell>
          <cell r="T3378">
            <v>63.8</v>
          </cell>
        </row>
        <row r="3379">
          <cell r="N3379" t="str">
            <v>11050401318</v>
          </cell>
          <cell r="O3379">
            <v>48.8</v>
          </cell>
          <cell r="P3379" t="str">
            <v>21050401318</v>
          </cell>
          <cell r="Q3379">
            <v>50</v>
          </cell>
          <cell r="S3379">
            <v>0</v>
          </cell>
          <cell r="T3379">
            <v>49.4</v>
          </cell>
        </row>
        <row r="3380">
          <cell r="N3380" t="str">
            <v>11050401319</v>
          </cell>
          <cell r="O3380">
            <v>52.8</v>
          </cell>
          <cell r="P3380" t="str">
            <v>21050401319</v>
          </cell>
          <cell r="Q3380">
            <v>62</v>
          </cell>
          <cell r="S3380">
            <v>0</v>
          </cell>
          <cell r="T3380">
            <v>57.4</v>
          </cell>
        </row>
        <row r="3381">
          <cell r="N3381" t="str">
            <v>11050401320</v>
          </cell>
          <cell r="O3381">
            <v>46.4</v>
          </cell>
          <cell r="P3381" t="str">
            <v>21050401320</v>
          </cell>
          <cell r="Q3381">
            <v>58.5</v>
          </cell>
          <cell r="S3381">
            <v>0</v>
          </cell>
          <cell r="T3381">
            <v>52.45</v>
          </cell>
        </row>
        <row r="3382">
          <cell r="N3382" t="str">
            <v>11050401321</v>
          </cell>
          <cell r="O3382">
            <v>31.2</v>
          </cell>
          <cell r="P3382" t="str">
            <v>21050401321</v>
          </cell>
          <cell r="Q3382">
            <v>45.5</v>
          </cell>
          <cell r="S3382">
            <v>0</v>
          </cell>
          <cell r="T3382">
            <v>38.35</v>
          </cell>
        </row>
        <row r="3383">
          <cell r="N3383" t="str">
            <v>11050401322</v>
          </cell>
          <cell r="O3383">
            <v>57.6</v>
          </cell>
          <cell r="P3383" t="str">
            <v>21050401322</v>
          </cell>
          <cell r="Q3383">
            <v>62</v>
          </cell>
          <cell r="S3383">
            <v>0</v>
          </cell>
          <cell r="T3383">
            <v>59.8</v>
          </cell>
        </row>
        <row r="3384">
          <cell r="N3384" t="str">
            <v>11050401323</v>
          </cell>
          <cell r="O3384">
            <v>55.2</v>
          </cell>
          <cell r="P3384" t="str">
            <v>21050401323</v>
          </cell>
          <cell r="Q3384">
            <v>63.5</v>
          </cell>
          <cell r="S3384">
            <v>0</v>
          </cell>
          <cell r="T3384">
            <v>59.35</v>
          </cell>
        </row>
        <row r="3385">
          <cell r="N3385" t="str">
            <v>11050401324</v>
          </cell>
          <cell r="O3385">
            <v>50.4</v>
          </cell>
          <cell r="P3385" t="str">
            <v>21050401324</v>
          </cell>
          <cell r="Q3385">
            <v>59.5</v>
          </cell>
          <cell r="S3385">
            <v>0</v>
          </cell>
          <cell r="T3385">
            <v>54.95</v>
          </cell>
        </row>
        <row r="3386">
          <cell r="N3386" t="str">
            <v>11050401325</v>
          </cell>
          <cell r="O3386">
            <v>49.6</v>
          </cell>
          <cell r="P3386" t="str">
            <v>21050401325</v>
          </cell>
          <cell r="Q3386">
            <v>60</v>
          </cell>
          <cell r="S3386">
            <v>0</v>
          </cell>
          <cell r="T3386">
            <v>54.8</v>
          </cell>
        </row>
        <row r="3387">
          <cell r="N3387" t="str">
            <v>11050401326</v>
          </cell>
          <cell r="O3387">
            <v>52.8</v>
          </cell>
          <cell r="P3387" t="str">
            <v>21050401326</v>
          </cell>
          <cell r="Q3387">
            <v>59</v>
          </cell>
          <cell r="S3387">
            <v>0</v>
          </cell>
          <cell r="T3387">
            <v>55.9</v>
          </cell>
        </row>
        <row r="3388">
          <cell r="N3388" t="str">
            <v>11050401327</v>
          </cell>
          <cell r="O3388">
            <v>56</v>
          </cell>
          <cell r="P3388" t="str">
            <v>21050401327</v>
          </cell>
          <cell r="Q3388">
            <v>62</v>
          </cell>
          <cell r="S3388">
            <v>0</v>
          </cell>
          <cell r="T3388">
            <v>59</v>
          </cell>
        </row>
        <row r="3389">
          <cell r="N3389" t="str">
            <v>11050401328</v>
          </cell>
          <cell r="O3389">
            <v>32.799999999999997</v>
          </cell>
          <cell r="P3389" t="str">
            <v>21050401328</v>
          </cell>
          <cell r="Q3389">
            <v>56.5</v>
          </cell>
          <cell r="S3389">
            <v>0</v>
          </cell>
          <cell r="T3389">
            <v>44.65</v>
          </cell>
        </row>
        <row r="3390">
          <cell r="N3390" t="str">
            <v>11050401329</v>
          </cell>
          <cell r="O3390">
            <v>37.6</v>
          </cell>
          <cell r="P3390" t="str">
            <v>21050401329</v>
          </cell>
          <cell r="Q3390">
            <v>62</v>
          </cell>
          <cell r="S3390">
            <v>0</v>
          </cell>
          <cell r="T3390">
            <v>49.8</v>
          </cell>
        </row>
        <row r="3391">
          <cell r="N3391" t="str">
            <v>11050401330</v>
          </cell>
          <cell r="O3391">
            <v>-1</v>
          </cell>
          <cell r="P3391" t="str">
            <v>21050401330</v>
          </cell>
          <cell r="Q3391">
            <v>-1</v>
          </cell>
          <cell r="S3391">
            <v>0</v>
          </cell>
          <cell r="T3391">
            <v>0</v>
          </cell>
        </row>
        <row r="3392">
          <cell r="N3392" t="str">
            <v>11050401401</v>
          </cell>
          <cell r="O3392">
            <v>45.6</v>
          </cell>
          <cell r="P3392" t="str">
            <v>21050401401</v>
          </cell>
          <cell r="Q3392">
            <v>59</v>
          </cell>
          <cell r="S3392">
            <v>0</v>
          </cell>
          <cell r="T3392">
            <v>52.3</v>
          </cell>
        </row>
        <row r="3393">
          <cell r="N3393" t="str">
            <v>11050401402</v>
          </cell>
          <cell r="O3393">
            <v>46.4</v>
          </cell>
          <cell r="P3393" t="str">
            <v>21050401402</v>
          </cell>
          <cell r="Q3393">
            <v>61.5</v>
          </cell>
          <cell r="S3393">
            <v>0</v>
          </cell>
          <cell r="T3393">
            <v>53.95</v>
          </cell>
        </row>
        <row r="3394">
          <cell r="N3394" t="str">
            <v>11050401403</v>
          </cell>
          <cell r="O3394">
            <v>36</v>
          </cell>
          <cell r="P3394" t="str">
            <v>21050401403</v>
          </cell>
          <cell r="Q3394">
            <v>50</v>
          </cell>
          <cell r="S3394">
            <v>0</v>
          </cell>
          <cell r="T3394">
            <v>43</v>
          </cell>
        </row>
        <row r="3395">
          <cell r="N3395" t="str">
            <v>11050401404</v>
          </cell>
          <cell r="O3395">
            <v>44</v>
          </cell>
          <cell r="P3395" t="str">
            <v>21050401404</v>
          </cell>
          <cell r="Q3395">
            <v>56.5</v>
          </cell>
          <cell r="S3395">
            <v>0</v>
          </cell>
          <cell r="T3395">
            <v>50.25</v>
          </cell>
        </row>
        <row r="3396">
          <cell r="N3396" t="str">
            <v>11050401405</v>
          </cell>
          <cell r="O3396">
            <v>40.799999999999997</v>
          </cell>
          <cell r="P3396" t="str">
            <v>21050401405</v>
          </cell>
          <cell r="Q3396">
            <v>51.5</v>
          </cell>
          <cell r="S3396">
            <v>0</v>
          </cell>
          <cell r="T3396">
            <v>46.15</v>
          </cell>
        </row>
        <row r="3397">
          <cell r="N3397" t="str">
            <v>11050401406</v>
          </cell>
          <cell r="O3397">
            <v>40.799999999999997</v>
          </cell>
          <cell r="P3397" t="str">
            <v>21050401406</v>
          </cell>
          <cell r="Q3397">
            <v>58.5</v>
          </cell>
          <cell r="S3397">
            <v>0</v>
          </cell>
          <cell r="T3397">
            <v>49.65</v>
          </cell>
        </row>
        <row r="3398">
          <cell r="N3398" t="str">
            <v>11050401407</v>
          </cell>
          <cell r="O3398">
            <v>48</v>
          </cell>
          <cell r="P3398" t="str">
            <v>21050401407</v>
          </cell>
          <cell r="Q3398">
            <v>61.5</v>
          </cell>
          <cell r="S3398">
            <v>0</v>
          </cell>
          <cell r="T3398">
            <v>54.75</v>
          </cell>
        </row>
        <row r="3399">
          <cell r="N3399" t="str">
            <v>11050401408</v>
          </cell>
          <cell r="O3399">
            <v>54.4</v>
          </cell>
          <cell r="P3399" t="str">
            <v>21050401408</v>
          </cell>
          <cell r="Q3399">
            <v>55.5</v>
          </cell>
          <cell r="S3399">
            <v>0</v>
          </cell>
          <cell r="T3399">
            <v>54.95</v>
          </cell>
        </row>
        <row r="3400">
          <cell r="N3400" t="str">
            <v>11050401409</v>
          </cell>
          <cell r="O3400">
            <v>39.200000000000003</v>
          </cell>
          <cell r="P3400" t="str">
            <v>21050401409</v>
          </cell>
          <cell r="Q3400">
            <v>54</v>
          </cell>
          <cell r="S3400">
            <v>0</v>
          </cell>
          <cell r="T3400">
            <v>46.6</v>
          </cell>
        </row>
        <row r="3401">
          <cell r="N3401" t="str">
            <v>11050401410</v>
          </cell>
          <cell r="O3401">
            <v>56.8</v>
          </cell>
          <cell r="P3401" t="str">
            <v>21050401410</v>
          </cell>
          <cell r="Q3401">
            <v>53.5</v>
          </cell>
          <cell r="S3401">
            <v>0</v>
          </cell>
          <cell r="T3401">
            <v>55.15</v>
          </cell>
        </row>
        <row r="3402">
          <cell r="N3402" t="str">
            <v>11050401411</v>
          </cell>
          <cell r="O3402">
            <v>-1</v>
          </cell>
          <cell r="P3402" t="str">
            <v>21050401411</v>
          </cell>
          <cell r="Q3402">
            <v>-1</v>
          </cell>
          <cell r="S3402">
            <v>0</v>
          </cell>
          <cell r="T3402">
            <v>0</v>
          </cell>
        </row>
        <row r="3403">
          <cell r="N3403" t="str">
            <v>11050401412</v>
          </cell>
          <cell r="O3403">
            <v>45.6</v>
          </cell>
          <cell r="P3403" t="str">
            <v>21050401412</v>
          </cell>
          <cell r="Q3403">
            <v>58</v>
          </cell>
          <cell r="S3403">
            <v>0</v>
          </cell>
          <cell r="T3403">
            <v>51.8</v>
          </cell>
        </row>
        <row r="3404">
          <cell r="N3404" t="str">
            <v>11050401413</v>
          </cell>
          <cell r="O3404">
            <v>61.6</v>
          </cell>
          <cell r="P3404" t="str">
            <v>21050401413</v>
          </cell>
          <cell r="Q3404">
            <v>68.5</v>
          </cell>
          <cell r="S3404">
            <v>0</v>
          </cell>
          <cell r="T3404">
            <v>65.05</v>
          </cell>
        </row>
        <row r="3405">
          <cell r="N3405" t="str">
            <v>11050401414</v>
          </cell>
          <cell r="O3405">
            <v>57.6</v>
          </cell>
          <cell r="P3405" t="str">
            <v>21050401414</v>
          </cell>
          <cell r="Q3405">
            <v>66.5</v>
          </cell>
          <cell r="S3405">
            <v>0</v>
          </cell>
          <cell r="T3405">
            <v>62.05</v>
          </cell>
        </row>
        <row r="3406">
          <cell r="N3406" t="str">
            <v>11050401415</v>
          </cell>
          <cell r="O3406">
            <v>50.4</v>
          </cell>
          <cell r="P3406" t="str">
            <v>21050401415</v>
          </cell>
          <cell r="Q3406">
            <v>67</v>
          </cell>
          <cell r="S3406">
            <v>0</v>
          </cell>
          <cell r="T3406">
            <v>58.7</v>
          </cell>
        </row>
        <row r="3407">
          <cell r="N3407" t="str">
            <v>11050401416</v>
          </cell>
          <cell r="O3407">
            <v>-1</v>
          </cell>
          <cell r="P3407" t="str">
            <v>21050401416</v>
          </cell>
          <cell r="Q3407">
            <v>-1</v>
          </cell>
          <cell r="S3407">
            <v>0</v>
          </cell>
          <cell r="T3407">
            <v>0</v>
          </cell>
        </row>
        <row r="3408">
          <cell r="N3408" t="str">
            <v>11050401417</v>
          </cell>
          <cell r="O3408">
            <v>38.4</v>
          </cell>
          <cell r="P3408" t="str">
            <v>21050401417</v>
          </cell>
          <cell r="Q3408">
            <v>61.5</v>
          </cell>
          <cell r="S3408">
            <v>0</v>
          </cell>
          <cell r="T3408">
            <v>49.95</v>
          </cell>
        </row>
        <row r="3409">
          <cell r="N3409" t="str">
            <v>11050401418</v>
          </cell>
          <cell r="O3409">
            <v>44</v>
          </cell>
          <cell r="P3409" t="str">
            <v>21050401418</v>
          </cell>
          <cell r="Q3409">
            <v>56</v>
          </cell>
          <cell r="S3409">
            <v>0</v>
          </cell>
          <cell r="T3409">
            <v>50</v>
          </cell>
        </row>
        <row r="3410">
          <cell r="N3410" t="str">
            <v>11050401419</v>
          </cell>
          <cell r="O3410">
            <v>44.8</v>
          </cell>
          <cell r="P3410" t="str">
            <v>21050401419</v>
          </cell>
          <cell r="Q3410">
            <v>61</v>
          </cell>
          <cell r="S3410">
            <v>0</v>
          </cell>
          <cell r="T3410">
            <v>52.9</v>
          </cell>
        </row>
        <row r="3411">
          <cell r="N3411" t="str">
            <v>11050401420</v>
          </cell>
          <cell r="O3411">
            <v>57.6</v>
          </cell>
          <cell r="P3411" t="str">
            <v>21050401420</v>
          </cell>
          <cell r="Q3411">
            <v>61</v>
          </cell>
          <cell r="S3411">
            <v>0</v>
          </cell>
          <cell r="T3411">
            <v>59.3</v>
          </cell>
        </row>
        <row r="3412">
          <cell r="N3412" t="str">
            <v>11050401421</v>
          </cell>
          <cell r="O3412">
            <v>55.2</v>
          </cell>
          <cell r="P3412" t="str">
            <v>21050401421</v>
          </cell>
          <cell r="Q3412">
            <v>55.5</v>
          </cell>
          <cell r="S3412">
            <v>0</v>
          </cell>
          <cell r="T3412">
            <v>55.35</v>
          </cell>
        </row>
        <row r="3413">
          <cell r="N3413" t="str">
            <v>11050401422</v>
          </cell>
          <cell r="O3413">
            <v>58.4</v>
          </cell>
          <cell r="P3413" t="str">
            <v>21050401422</v>
          </cell>
          <cell r="Q3413">
            <v>69</v>
          </cell>
          <cell r="S3413">
            <v>0</v>
          </cell>
          <cell r="T3413">
            <v>63.7</v>
          </cell>
        </row>
        <row r="3414">
          <cell r="N3414" t="str">
            <v>11050401423</v>
          </cell>
          <cell r="O3414">
            <v>55.2</v>
          </cell>
          <cell r="P3414" t="str">
            <v>21050401423</v>
          </cell>
          <cell r="Q3414">
            <v>61.5</v>
          </cell>
          <cell r="S3414">
            <v>0</v>
          </cell>
          <cell r="T3414">
            <v>58.35</v>
          </cell>
        </row>
        <row r="3415">
          <cell r="N3415" t="str">
            <v>11050401424</v>
          </cell>
          <cell r="O3415">
            <v>52.8</v>
          </cell>
          <cell r="P3415" t="str">
            <v>21050401424</v>
          </cell>
          <cell r="Q3415">
            <v>61.5</v>
          </cell>
          <cell r="S3415">
            <v>0</v>
          </cell>
          <cell r="T3415">
            <v>57.15</v>
          </cell>
        </row>
        <row r="3416">
          <cell r="N3416" t="str">
            <v>11050401425</v>
          </cell>
          <cell r="O3416">
            <v>36</v>
          </cell>
          <cell r="P3416" t="str">
            <v>21050401425</v>
          </cell>
          <cell r="Q3416">
            <v>69.5</v>
          </cell>
          <cell r="S3416">
            <v>0</v>
          </cell>
          <cell r="T3416">
            <v>52.75</v>
          </cell>
        </row>
        <row r="3417">
          <cell r="N3417" t="str">
            <v>11050401426</v>
          </cell>
          <cell r="O3417">
            <v>53.6</v>
          </cell>
          <cell r="P3417" t="str">
            <v>21050401426</v>
          </cell>
          <cell r="Q3417">
            <v>45.5</v>
          </cell>
          <cell r="S3417">
            <v>0</v>
          </cell>
          <cell r="T3417">
            <v>49.55</v>
          </cell>
        </row>
        <row r="3418">
          <cell r="N3418" t="str">
            <v>11050401427</v>
          </cell>
          <cell r="O3418">
            <v>52</v>
          </cell>
          <cell r="P3418" t="str">
            <v>21050401427</v>
          </cell>
          <cell r="Q3418">
            <v>60.5</v>
          </cell>
          <cell r="S3418">
            <v>0</v>
          </cell>
          <cell r="T3418">
            <v>56.25</v>
          </cell>
        </row>
        <row r="3419">
          <cell r="N3419" t="str">
            <v>11050401428</v>
          </cell>
          <cell r="O3419">
            <v>-1</v>
          </cell>
          <cell r="P3419" t="str">
            <v>21050401428</v>
          </cell>
          <cell r="Q3419">
            <v>-1</v>
          </cell>
          <cell r="S3419">
            <v>0</v>
          </cell>
          <cell r="T3419">
            <v>0</v>
          </cell>
        </row>
        <row r="3420">
          <cell r="N3420" t="str">
            <v>11050401429</v>
          </cell>
          <cell r="O3420">
            <v>55.2</v>
          </cell>
          <cell r="P3420" t="str">
            <v>21050401429</v>
          </cell>
          <cell r="Q3420">
            <v>65</v>
          </cell>
          <cell r="S3420">
            <v>0</v>
          </cell>
          <cell r="T3420">
            <v>60.1</v>
          </cell>
        </row>
        <row r="3421">
          <cell r="N3421" t="str">
            <v>11050401430</v>
          </cell>
          <cell r="O3421">
            <v>42.4</v>
          </cell>
          <cell r="P3421" t="str">
            <v>21050401430</v>
          </cell>
          <cell r="Q3421">
            <v>53</v>
          </cell>
          <cell r="S3421">
            <v>0</v>
          </cell>
          <cell r="T3421">
            <v>47.7</v>
          </cell>
        </row>
        <row r="3422">
          <cell r="N3422" t="str">
            <v>11050401501</v>
          </cell>
          <cell r="O3422">
            <v>48</v>
          </cell>
          <cell r="P3422" t="str">
            <v>21050401501</v>
          </cell>
          <cell r="Q3422">
            <v>66.5</v>
          </cell>
          <cell r="S3422">
            <v>0</v>
          </cell>
          <cell r="T3422">
            <v>57.25</v>
          </cell>
        </row>
        <row r="3423">
          <cell r="N3423" t="str">
            <v>11050401502</v>
          </cell>
          <cell r="O3423">
            <v>46.4</v>
          </cell>
          <cell r="P3423" t="str">
            <v>21050401502</v>
          </cell>
          <cell r="Q3423">
            <v>66.5</v>
          </cell>
          <cell r="S3423">
            <v>0</v>
          </cell>
          <cell r="T3423">
            <v>56.45</v>
          </cell>
        </row>
        <row r="3424">
          <cell r="N3424" t="str">
            <v>11050401503</v>
          </cell>
          <cell r="O3424">
            <v>43.2</v>
          </cell>
          <cell r="P3424" t="str">
            <v>21050401503</v>
          </cell>
          <cell r="Q3424">
            <v>57</v>
          </cell>
          <cell r="S3424">
            <v>0</v>
          </cell>
          <cell r="T3424">
            <v>50.1</v>
          </cell>
        </row>
        <row r="3425">
          <cell r="N3425" t="str">
            <v>11050401504</v>
          </cell>
          <cell r="O3425">
            <v>46.4</v>
          </cell>
          <cell r="P3425" t="str">
            <v>21050401504</v>
          </cell>
          <cell r="Q3425">
            <v>52</v>
          </cell>
          <cell r="S3425">
            <v>0</v>
          </cell>
          <cell r="T3425">
            <v>49.2</v>
          </cell>
        </row>
        <row r="3426">
          <cell r="N3426" t="str">
            <v>11050401505</v>
          </cell>
          <cell r="O3426">
            <v>48</v>
          </cell>
          <cell r="P3426" t="str">
            <v>21050401505</v>
          </cell>
          <cell r="Q3426">
            <v>67</v>
          </cell>
          <cell r="S3426">
            <v>0</v>
          </cell>
          <cell r="T3426">
            <v>57.5</v>
          </cell>
        </row>
        <row r="3427">
          <cell r="N3427" t="str">
            <v>11050401506</v>
          </cell>
          <cell r="O3427">
            <v>40.799999999999997</v>
          </cell>
          <cell r="P3427" t="str">
            <v>21050401506</v>
          </cell>
          <cell r="Q3427">
            <v>72.5</v>
          </cell>
          <cell r="S3427">
            <v>0</v>
          </cell>
          <cell r="T3427">
            <v>56.65</v>
          </cell>
        </row>
        <row r="3428">
          <cell r="N3428" t="str">
            <v>11050401507</v>
          </cell>
          <cell r="O3428">
            <v>40</v>
          </cell>
          <cell r="P3428" t="str">
            <v>21050401507</v>
          </cell>
          <cell r="Q3428">
            <v>62</v>
          </cell>
          <cell r="S3428">
            <v>0</v>
          </cell>
          <cell r="T3428">
            <v>51</v>
          </cell>
        </row>
        <row r="3429">
          <cell r="N3429" t="str">
            <v>11050401508</v>
          </cell>
          <cell r="O3429">
            <v>52</v>
          </cell>
          <cell r="P3429" t="str">
            <v>21050401508</v>
          </cell>
          <cell r="Q3429">
            <v>60</v>
          </cell>
          <cell r="S3429">
            <v>0</v>
          </cell>
          <cell r="T3429">
            <v>56</v>
          </cell>
        </row>
        <row r="3430">
          <cell r="N3430" t="str">
            <v>11050401509</v>
          </cell>
          <cell r="O3430">
            <v>41.6</v>
          </cell>
          <cell r="P3430" t="str">
            <v>21050401509</v>
          </cell>
          <cell r="Q3430">
            <v>55.5</v>
          </cell>
          <cell r="S3430">
            <v>0</v>
          </cell>
          <cell r="T3430">
            <v>48.55</v>
          </cell>
        </row>
        <row r="3431">
          <cell r="N3431" t="str">
            <v>11050401510</v>
          </cell>
          <cell r="O3431">
            <v>53.6</v>
          </cell>
          <cell r="P3431" t="str">
            <v>21050401510</v>
          </cell>
          <cell r="Q3431">
            <v>50.5</v>
          </cell>
          <cell r="S3431">
            <v>0</v>
          </cell>
          <cell r="T3431">
            <v>52.05</v>
          </cell>
        </row>
        <row r="3432">
          <cell r="N3432" t="str">
            <v>11050401511</v>
          </cell>
          <cell r="O3432">
            <v>62.4</v>
          </cell>
          <cell r="P3432" t="str">
            <v>21050401511</v>
          </cell>
          <cell r="Q3432">
            <v>65.5</v>
          </cell>
          <cell r="S3432">
            <v>0</v>
          </cell>
          <cell r="T3432">
            <v>63.95</v>
          </cell>
        </row>
        <row r="3433">
          <cell r="N3433" t="str">
            <v>11050401512</v>
          </cell>
          <cell r="O3433">
            <v>39.200000000000003</v>
          </cell>
          <cell r="P3433" t="str">
            <v>21050401512</v>
          </cell>
          <cell r="Q3433">
            <v>55.5</v>
          </cell>
          <cell r="S3433">
            <v>0</v>
          </cell>
          <cell r="T3433">
            <v>47.35</v>
          </cell>
        </row>
        <row r="3434">
          <cell r="N3434" t="str">
            <v>11050401513</v>
          </cell>
          <cell r="O3434">
            <v>34.4</v>
          </cell>
          <cell r="P3434" t="str">
            <v>21050401513</v>
          </cell>
          <cell r="Q3434">
            <v>56.5</v>
          </cell>
          <cell r="S3434">
            <v>0</v>
          </cell>
          <cell r="T3434">
            <v>45.45</v>
          </cell>
        </row>
        <row r="3435">
          <cell r="N3435" t="str">
            <v>11050401514</v>
          </cell>
          <cell r="O3435">
            <v>47.2</v>
          </cell>
          <cell r="P3435" t="str">
            <v>21050401514</v>
          </cell>
          <cell r="Q3435">
            <v>66</v>
          </cell>
          <cell r="S3435">
            <v>0</v>
          </cell>
          <cell r="T3435">
            <v>56.6</v>
          </cell>
        </row>
        <row r="3436">
          <cell r="N3436" t="str">
            <v>11050401515</v>
          </cell>
          <cell r="O3436">
            <v>43.2</v>
          </cell>
          <cell r="P3436" t="str">
            <v>21050401515</v>
          </cell>
          <cell r="Q3436">
            <v>62</v>
          </cell>
          <cell r="S3436">
            <v>0</v>
          </cell>
          <cell r="T3436">
            <v>52.6</v>
          </cell>
        </row>
        <row r="3437">
          <cell r="N3437" t="str">
            <v>11050401516</v>
          </cell>
          <cell r="O3437">
            <v>43.2</v>
          </cell>
          <cell r="P3437" t="str">
            <v>21050401516</v>
          </cell>
          <cell r="Q3437">
            <v>54.5</v>
          </cell>
          <cell r="S3437">
            <v>0</v>
          </cell>
          <cell r="T3437">
            <v>48.85</v>
          </cell>
        </row>
        <row r="3438">
          <cell r="N3438" t="str">
            <v>11050401517</v>
          </cell>
          <cell r="O3438">
            <v>51.2</v>
          </cell>
          <cell r="P3438" t="str">
            <v>21050401517</v>
          </cell>
          <cell r="Q3438">
            <v>69</v>
          </cell>
          <cell r="S3438">
            <v>0</v>
          </cell>
          <cell r="T3438">
            <v>60.1</v>
          </cell>
        </row>
        <row r="3439">
          <cell r="N3439" t="str">
            <v>11050401518</v>
          </cell>
          <cell r="O3439">
            <v>46.4</v>
          </cell>
          <cell r="P3439" t="str">
            <v>21050401518</v>
          </cell>
          <cell r="Q3439">
            <v>56</v>
          </cell>
          <cell r="S3439">
            <v>0</v>
          </cell>
          <cell r="T3439">
            <v>51.2</v>
          </cell>
        </row>
        <row r="3440">
          <cell r="N3440" t="str">
            <v>11050401519</v>
          </cell>
          <cell r="O3440">
            <v>43.2</v>
          </cell>
          <cell r="P3440" t="str">
            <v>21050401519</v>
          </cell>
          <cell r="Q3440">
            <v>-1</v>
          </cell>
          <cell r="S3440">
            <v>0</v>
          </cell>
          <cell r="T3440">
            <v>21.6</v>
          </cell>
        </row>
        <row r="3441">
          <cell r="N3441" t="str">
            <v>11050401520</v>
          </cell>
          <cell r="O3441">
            <v>-1</v>
          </cell>
          <cell r="P3441" t="str">
            <v>21050401520</v>
          </cell>
          <cell r="Q3441">
            <v>-1</v>
          </cell>
          <cell r="S3441">
            <v>0</v>
          </cell>
          <cell r="T3441">
            <v>0</v>
          </cell>
        </row>
        <row r="3442">
          <cell r="N3442" t="str">
            <v>11050401521</v>
          </cell>
          <cell r="O3442">
            <v>42.4</v>
          </cell>
          <cell r="P3442" t="str">
            <v>21050401521</v>
          </cell>
          <cell r="Q3442">
            <v>42.5</v>
          </cell>
          <cell r="S3442">
            <v>0</v>
          </cell>
          <cell r="T3442">
            <v>42.45</v>
          </cell>
        </row>
        <row r="3443">
          <cell r="N3443" t="str">
            <v>11050401522</v>
          </cell>
          <cell r="O3443">
            <v>32.799999999999997</v>
          </cell>
          <cell r="P3443" t="str">
            <v>21050401522</v>
          </cell>
          <cell r="Q3443">
            <v>55</v>
          </cell>
          <cell r="S3443">
            <v>0</v>
          </cell>
          <cell r="T3443">
            <v>43.9</v>
          </cell>
        </row>
        <row r="3444">
          <cell r="N3444" t="str">
            <v>11050401523</v>
          </cell>
          <cell r="O3444">
            <v>52</v>
          </cell>
          <cell r="P3444" t="str">
            <v>21050401523</v>
          </cell>
          <cell r="Q3444">
            <v>62</v>
          </cell>
          <cell r="S3444">
            <v>0</v>
          </cell>
          <cell r="T3444">
            <v>57</v>
          </cell>
        </row>
        <row r="3445">
          <cell r="N3445" t="str">
            <v>11050401524</v>
          </cell>
          <cell r="O3445">
            <v>44.8</v>
          </cell>
          <cell r="P3445" t="str">
            <v>21050401524</v>
          </cell>
          <cell r="Q3445">
            <v>59</v>
          </cell>
          <cell r="S3445">
            <v>0</v>
          </cell>
          <cell r="T3445">
            <v>51.9</v>
          </cell>
        </row>
        <row r="3446">
          <cell r="N3446" t="str">
            <v>11050401525</v>
          </cell>
          <cell r="O3446">
            <v>40.799999999999997</v>
          </cell>
          <cell r="P3446" t="str">
            <v>21050401525</v>
          </cell>
          <cell r="Q3446">
            <v>64</v>
          </cell>
          <cell r="S3446">
            <v>0</v>
          </cell>
          <cell r="T3446">
            <v>52.4</v>
          </cell>
        </row>
        <row r="3447">
          <cell r="N3447" t="str">
            <v>11050401526</v>
          </cell>
          <cell r="O3447">
            <v>47.2</v>
          </cell>
          <cell r="P3447" t="str">
            <v>21050401526</v>
          </cell>
          <cell r="Q3447">
            <v>63.5</v>
          </cell>
          <cell r="S3447">
            <v>0</v>
          </cell>
          <cell r="T3447">
            <v>55.35</v>
          </cell>
        </row>
        <row r="3448">
          <cell r="N3448" t="str">
            <v>11050401527</v>
          </cell>
          <cell r="O3448">
            <v>44.8</v>
          </cell>
          <cell r="P3448" t="str">
            <v>21050401527</v>
          </cell>
          <cell r="Q3448">
            <v>57.5</v>
          </cell>
          <cell r="S3448">
            <v>0</v>
          </cell>
          <cell r="T3448">
            <v>51.15</v>
          </cell>
        </row>
        <row r="3449">
          <cell r="N3449" t="str">
            <v>11050401528</v>
          </cell>
          <cell r="O3449">
            <v>52</v>
          </cell>
          <cell r="P3449" t="str">
            <v>21050401528</v>
          </cell>
          <cell r="Q3449">
            <v>52.5</v>
          </cell>
          <cell r="S3449">
            <v>0</v>
          </cell>
          <cell r="T3449">
            <v>52.25</v>
          </cell>
        </row>
        <row r="3450">
          <cell r="N3450" t="str">
            <v>11050401529</v>
          </cell>
          <cell r="O3450">
            <v>59.2</v>
          </cell>
          <cell r="P3450" t="str">
            <v>21050401529</v>
          </cell>
          <cell r="Q3450">
            <v>65</v>
          </cell>
          <cell r="S3450">
            <v>0</v>
          </cell>
          <cell r="T3450">
            <v>62.1</v>
          </cell>
        </row>
        <row r="3451">
          <cell r="N3451" t="str">
            <v>11050401530</v>
          </cell>
          <cell r="O3451">
            <v>-1</v>
          </cell>
          <cell r="P3451" t="str">
            <v>21050401530</v>
          </cell>
          <cell r="Q3451">
            <v>-1</v>
          </cell>
          <cell r="S3451">
            <v>0</v>
          </cell>
          <cell r="T3451">
            <v>0</v>
          </cell>
        </row>
        <row r="3452">
          <cell r="N3452" t="str">
            <v>11050401601</v>
          </cell>
          <cell r="O3452">
            <v>64</v>
          </cell>
          <cell r="P3452" t="str">
            <v>21050401601</v>
          </cell>
          <cell r="Q3452">
            <v>50</v>
          </cell>
          <cell r="S3452">
            <v>0</v>
          </cell>
          <cell r="T3452">
            <v>57</v>
          </cell>
        </row>
        <row r="3453">
          <cell r="N3453" t="str">
            <v>11050401602</v>
          </cell>
          <cell r="O3453">
            <v>37.6</v>
          </cell>
          <cell r="P3453" t="str">
            <v>21050401602</v>
          </cell>
          <cell r="Q3453">
            <v>54</v>
          </cell>
          <cell r="S3453">
            <v>0</v>
          </cell>
          <cell r="T3453">
            <v>45.8</v>
          </cell>
        </row>
        <row r="3454">
          <cell r="N3454" t="str">
            <v>11050401603</v>
          </cell>
          <cell r="O3454">
            <v>33.6</v>
          </cell>
          <cell r="P3454" t="str">
            <v>21050401603</v>
          </cell>
          <cell r="Q3454">
            <v>43.5</v>
          </cell>
          <cell r="S3454">
            <v>0</v>
          </cell>
          <cell r="T3454">
            <v>38.549999999999997</v>
          </cell>
        </row>
        <row r="3455">
          <cell r="N3455" t="str">
            <v>11050401604</v>
          </cell>
          <cell r="O3455">
            <v>52</v>
          </cell>
          <cell r="P3455" t="str">
            <v>21050401604</v>
          </cell>
          <cell r="Q3455">
            <v>68</v>
          </cell>
          <cell r="S3455">
            <v>0</v>
          </cell>
          <cell r="T3455">
            <v>60</v>
          </cell>
        </row>
        <row r="3456">
          <cell r="N3456" t="str">
            <v>11050401605</v>
          </cell>
          <cell r="O3456">
            <v>37.6</v>
          </cell>
          <cell r="P3456" t="str">
            <v>21050401605</v>
          </cell>
          <cell r="Q3456">
            <v>68.5</v>
          </cell>
          <cell r="S3456">
            <v>0</v>
          </cell>
          <cell r="T3456">
            <v>53.05</v>
          </cell>
        </row>
        <row r="3457">
          <cell r="N3457" t="str">
            <v>11050401606</v>
          </cell>
          <cell r="O3457">
            <v>50.4</v>
          </cell>
          <cell r="P3457" t="str">
            <v>21050401606</v>
          </cell>
          <cell r="Q3457">
            <v>59.5</v>
          </cell>
          <cell r="S3457">
            <v>0</v>
          </cell>
          <cell r="T3457">
            <v>54.95</v>
          </cell>
        </row>
        <row r="3458">
          <cell r="N3458" t="str">
            <v>11050401607</v>
          </cell>
          <cell r="O3458">
            <v>47.2</v>
          </cell>
          <cell r="P3458" t="str">
            <v>21050401607</v>
          </cell>
          <cell r="Q3458">
            <v>68</v>
          </cell>
          <cell r="S3458">
            <v>0</v>
          </cell>
          <cell r="T3458">
            <v>57.6</v>
          </cell>
        </row>
        <row r="3459">
          <cell r="N3459" t="str">
            <v>11050401608</v>
          </cell>
          <cell r="O3459">
            <v>55.2</v>
          </cell>
          <cell r="P3459" t="str">
            <v>21050401608</v>
          </cell>
          <cell r="Q3459">
            <v>63.5</v>
          </cell>
          <cell r="S3459">
            <v>0</v>
          </cell>
          <cell r="T3459">
            <v>59.35</v>
          </cell>
        </row>
        <row r="3460">
          <cell r="N3460" t="str">
            <v>11050401609</v>
          </cell>
          <cell r="O3460">
            <v>59.2</v>
          </cell>
          <cell r="P3460" t="str">
            <v>21050401609</v>
          </cell>
          <cell r="Q3460">
            <v>61.5</v>
          </cell>
          <cell r="S3460">
            <v>0</v>
          </cell>
          <cell r="T3460">
            <v>60.35</v>
          </cell>
        </row>
        <row r="3461">
          <cell r="N3461" t="str">
            <v>11050401610</v>
          </cell>
          <cell r="O3461">
            <v>52</v>
          </cell>
          <cell r="P3461" t="str">
            <v>21050401610</v>
          </cell>
          <cell r="Q3461">
            <v>63.5</v>
          </cell>
          <cell r="S3461">
            <v>0</v>
          </cell>
          <cell r="T3461">
            <v>57.75</v>
          </cell>
        </row>
        <row r="3462">
          <cell r="N3462" t="str">
            <v>11050401611</v>
          </cell>
          <cell r="O3462">
            <v>44</v>
          </cell>
          <cell r="P3462" t="str">
            <v>21050401611</v>
          </cell>
          <cell r="Q3462">
            <v>61.5</v>
          </cell>
          <cell r="S3462">
            <v>0</v>
          </cell>
          <cell r="T3462">
            <v>52.75</v>
          </cell>
        </row>
        <row r="3463">
          <cell r="N3463" t="str">
            <v>11050401612</v>
          </cell>
          <cell r="O3463">
            <v>40</v>
          </cell>
          <cell r="P3463" t="str">
            <v>21050401612</v>
          </cell>
          <cell r="Q3463">
            <v>65</v>
          </cell>
          <cell r="S3463">
            <v>0</v>
          </cell>
          <cell r="T3463">
            <v>52.5</v>
          </cell>
        </row>
        <row r="3464">
          <cell r="N3464" t="str">
            <v>11050401613</v>
          </cell>
          <cell r="O3464">
            <v>45.6</v>
          </cell>
          <cell r="P3464" t="str">
            <v>21050401613</v>
          </cell>
          <cell r="Q3464">
            <v>64</v>
          </cell>
          <cell r="S3464">
            <v>0</v>
          </cell>
          <cell r="T3464">
            <v>54.8</v>
          </cell>
        </row>
        <row r="3465">
          <cell r="N3465" t="str">
            <v>11050401614</v>
          </cell>
          <cell r="O3465">
            <v>48</v>
          </cell>
          <cell r="P3465" t="str">
            <v>21050401614</v>
          </cell>
          <cell r="Q3465">
            <v>59.5</v>
          </cell>
          <cell r="S3465">
            <v>0</v>
          </cell>
          <cell r="T3465">
            <v>53.75</v>
          </cell>
        </row>
        <row r="3466">
          <cell r="N3466" t="str">
            <v>11050401615</v>
          </cell>
          <cell r="O3466">
            <v>-1</v>
          </cell>
          <cell r="P3466" t="str">
            <v>21050401615</v>
          </cell>
          <cell r="Q3466">
            <v>-1</v>
          </cell>
          <cell r="S3466">
            <v>0</v>
          </cell>
          <cell r="T3466">
            <v>0</v>
          </cell>
        </row>
        <row r="3467">
          <cell r="N3467" t="str">
            <v>11050401616</v>
          </cell>
          <cell r="O3467">
            <v>39.200000000000003</v>
          </cell>
          <cell r="P3467" t="str">
            <v>21050401616</v>
          </cell>
          <cell r="Q3467">
            <v>63</v>
          </cell>
          <cell r="S3467">
            <v>0</v>
          </cell>
          <cell r="T3467">
            <v>51.1</v>
          </cell>
        </row>
        <row r="3468">
          <cell r="N3468" t="str">
            <v>11050401617</v>
          </cell>
          <cell r="O3468">
            <v>52.8</v>
          </cell>
          <cell r="P3468" t="str">
            <v>21050401617</v>
          </cell>
          <cell r="Q3468">
            <v>61</v>
          </cell>
          <cell r="S3468">
            <v>0</v>
          </cell>
          <cell r="T3468">
            <v>56.9</v>
          </cell>
        </row>
        <row r="3469">
          <cell r="N3469" t="str">
            <v>11050401618</v>
          </cell>
          <cell r="O3469">
            <v>52</v>
          </cell>
          <cell r="P3469" t="str">
            <v>21050401618</v>
          </cell>
          <cell r="Q3469">
            <v>56</v>
          </cell>
          <cell r="S3469">
            <v>0</v>
          </cell>
          <cell r="T3469">
            <v>54</v>
          </cell>
        </row>
        <row r="3470">
          <cell r="N3470" t="str">
            <v>11050401619</v>
          </cell>
          <cell r="O3470">
            <v>51.2</v>
          </cell>
          <cell r="P3470" t="str">
            <v>21050401619</v>
          </cell>
          <cell r="Q3470">
            <v>65.5</v>
          </cell>
          <cell r="S3470">
            <v>0</v>
          </cell>
          <cell r="T3470">
            <v>58.35</v>
          </cell>
        </row>
        <row r="3471">
          <cell r="N3471" t="str">
            <v>11050401620</v>
          </cell>
          <cell r="O3471">
            <v>54.4</v>
          </cell>
          <cell r="P3471" t="str">
            <v>21050401620</v>
          </cell>
          <cell r="Q3471">
            <v>74.5</v>
          </cell>
          <cell r="S3471">
            <v>0</v>
          </cell>
          <cell r="T3471">
            <v>64.45</v>
          </cell>
        </row>
        <row r="3472">
          <cell r="N3472" t="str">
            <v>11050401621</v>
          </cell>
          <cell r="O3472">
            <v>32.799999999999997</v>
          </cell>
          <cell r="P3472" t="str">
            <v>21050401621</v>
          </cell>
          <cell r="Q3472">
            <v>37.5</v>
          </cell>
          <cell r="S3472">
            <v>0</v>
          </cell>
          <cell r="T3472">
            <v>35.15</v>
          </cell>
        </row>
        <row r="3473">
          <cell r="N3473" t="str">
            <v>11050401622</v>
          </cell>
          <cell r="O3473">
            <v>52</v>
          </cell>
          <cell r="P3473" t="str">
            <v>21050401622</v>
          </cell>
          <cell r="Q3473">
            <v>58.5</v>
          </cell>
          <cell r="S3473">
            <v>0</v>
          </cell>
          <cell r="T3473">
            <v>55.25</v>
          </cell>
        </row>
        <row r="3474">
          <cell r="N3474" t="str">
            <v>11050401623</v>
          </cell>
          <cell r="O3474">
            <v>25.6</v>
          </cell>
          <cell r="P3474" t="str">
            <v>21050401623</v>
          </cell>
          <cell r="Q3474">
            <v>11</v>
          </cell>
          <cell r="S3474">
            <v>0</v>
          </cell>
          <cell r="T3474">
            <v>18.3</v>
          </cell>
        </row>
        <row r="3475">
          <cell r="N3475" t="str">
            <v>11050401624</v>
          </cell>
          <cell r="O3475">
            <v>55.2</v>
          </cell>
          <cell r="P3475" t="str">
            <v>21050401624</v>
          </cell>
          <cell r="Q3475">
            <v>62</v>
          </cell>
          <cell r="S3475">
            <v>0</v>
          </cell>
          <cell r="T3475">
            <v>58.6</v>
          </cell>
        </row>
        <row r="3476">
          <cell r="N3476" t="str">
            <v>11050401625</v>
          </cell>
          <cell r="O3476">
            <v>43.2</v>
          </cell>
          <cell r="P3476" t="str">
            <v>21050401625</v>
          </cell>
          <cell r="Q3476">
            <v>58.5</v>
          </cell>
          <cell r="S3476">
            <v>0</v>
          </cell>
          <cell r="T3476">
            <v>50.85</v>
          </cell>
        </row>
        <row r="3477">
          <cell r="N3477" t="str">
            <v>11050401626</v>
          </cell>
          <cell r="O3477">
            <v>-1</v>
          </cell>
          <cell r="P3477" t="str">
            <v>21050401626</v>
          </cell>
          <cell r="Q3477">
            <v>-1</v>
          </cell>
          <cell r="S3477">
            <v>0</v>
          </cell>
          <cell r="T3477">
            <v>0</v>
          </cell>
        </row>
        <row r="3478">
          <cell r="N3478" t="str">
            <v>11050401627</v>
          </cell>
          <cell r="O3478">
            <v>39.200000000000003</v>
          </cell>
          <cell r="P3478" t="str">
            <v>21050401627</v>
          </cell>
          <cell r="Q3478">
            <v>46.5</v>
          </cell>
          <cell r="S3478">
            <v>0</v>
          </cell>
          <cell r="T3478">
            <v>42.85</v>
          </cell>
        </row>
        <row r="3479">
          <cell r="N3479" t="str">
            <v>11050401628</v>
          </cell>
          <cell r="O3479">
            <v>39.200000000000003</v>
          </cell>
          <cell r="P3479" t="str">
            <v>21050401628</v>
          </cell>
          <cell r="Q3479">
            <v>52.5</v>
          </cell>
          <cell r="S3479">
            <v>0</v>
          </cell>
          <cell r="T3479">
            <v>45.85</v>
          </cell>
        </row>
        <row r="3480">
          <cell r="N3480" t="str">
            <v>11050401629</v>
          </cell>
          <cell r="O3480">
            <v>60.8</v>
          </cell>
          <cell r="P3480" t="str">
            <v>21050401629</v>
          </cell>
          <cell r="Q3480">
            <v>60</v>
          </cell>
          <cell r="S3480">
            <v>0</v>
          </cell>
          <cell r="T3480">
            <v>60.4</v>
          </cell>
        </row>
        <row r="3481">
          <cell r="N3481" t="str">
            <v>11050401630</v>
          </cell>
          <cell r="O3481">
            <v>-1</v>
          </cell>
          <cell r="P3481" t="str">
            <v>21050401630</v>
          </cell>
          <cell r="Q3481">
            <v>-1</v>
          </cell>
          <cell r="S3481">
            <v>0</v>
          </cell>
          <cell r="T3481">
            <v>0</v>
          </cell>
        </row>
        <row r="3482">
          <cell r="N3482" t="str">
            <v>11050401701</v>
          </cell>
          <cell r="O3482">
            <v>52</v>
          </cell>
          <cell r="P3482" t="str">
            <v>21050401701</v>
          </cell>
          <cell r="Q3482">
            <v>68.5</v>
          </cell>
          <cell r="S3482">
            <v>0</v>
          </cell>
          <cell r="T3482">
            <v>60.25</v>
          </cell>
        </row>
        <row r="3483">
          <cell r="N3483" t="str">
            <v>11050401702</v>
          </cell>
          <cell r="O3483">
            <v>37.6</v>
          </cell>
          <cell r="P3483" t="str">
            <v>21050401702</v>
          </cell>
          <cell r="Q3483">
            <v>53</v>
          </cell>
          <cell r="S3483">
            <v>0</v>
          </cell>
          <cell r="T3483">
            <v>45.3</v>
          </cell>
        </row>
        <row r="3484">
          <cell r="N3484" t="str">
            <v>11050401703</v>
          </cell>
          <cell r="O3484">
            <v>60</v>
          </cell>
          <cell r="P3484" t="str">
            <v>21050401703</v>
          </cell>
          <cell r="Q3484">
            <v>65.5</v>
          </cell>
          <cell r="S3484">
            <v>0</v>
          </cell>
          <cell r="T3484">
            <v>62.75</v>
          </cell>
        </row>
        <row r="3485">
          <cell r="N3485" t="str">
            <v>11050401704</v>
          </cell>
          <cell r="O3485">
            <v>63.2</v>
          </cell>
          <cell r="P3485" t="str">
            <v>21050401704</v>
          </cell>
          <cell r="Q3485">
            <v>62</v>
          </cell>
          <cell r="S3485">
            <v>0</v>
          </cell>
          <cell r="T3485">
            <v>62.6</v>
          </cell>
        </row>
        <row r="3486">
          <cell r="N3486" t="str">
            <v>11050401705</v>
          </cell>
          <cell r="O3486">
            <v>56</v>
          </cell>
          <cell r="P3486" t="str">
            <v>21050401705</v>
          </cell>
          <cell r="Q3486">
            <v>65</v>
          </cell>
          <cell r="S3486">
            <v>0</v>
          </cell>
          <cell r="T3486">
            <v>60.5</v>
          </cell>
        </row>
        <row r="3487">
          <cell r="N3487" t="str">
            <v>11050401706</v>
          </cell>
          <cell r="O3487">
            <v>43.2</v>
          </cell>
          <cell r="P3487" t="str">
            <v>21050401706</v>
          </cell>
          <cell r="Q3487">
            <v>53.5</v>
          </cell>
          <cell r="S3487">
            <v>0</v>
          </cell>
          <cell r="T3487">
            <v>48.35</v>
          </cell>
        </row>
        <row r="3488">
          <cell r="N3488" t="str">
            <v>11050401707</v>
          </cell>
          <cell r="O3488">
            <v>36.799999999999997</v>
          </cell>
          <cell r="P3488" t="str">
            <v>21050401707</v>
          </cell>
          <cell r="Q3488">
            <v>55</v>
          </cell>
          <cell r="S3488">
            <v>0</v>
          </cell>
          <cell r="T3488">
            <v>45.9</v>
          </cell>
        </row>
        <row r="3489">
          <cell r="N3489" t="str">
            <v>11050401708</v>
          </cell>
          <cell r="O3489">
            <v>51.2</v>
          </cell>
          <cell r="P3489" t="str">
            <v>21050401708</v>
          </cell>
          <cell r="Q3489">
            <v>67.5</v>
          </cell>
          <cell r="S3489">
            <v>0</v>
          </cell>
          <cell r="T3489">
            <v>59.35</v>
          </cell>
        </row>
        <row r="3490">
          <cell r="N3490" t="str">
            <v>11050401709</v>
          </cell>
          <cell r="O3490">
            <v>52</v>
          </cell>
          <cell r="P3490" t="str">
            <v>21050401709</v>
          </cell>
          <cell r="Q3490">
            <v>57</v>
          </cell>
          <cell r="S3490">
            <v>0</v>
          </cell>
          <cell r="T3490">
            <v>54.5</v>
          </cell>
        </row>
        <row r="3491">
          <cell r="N3491" t="str">
            <v>11050401710</v>
          </cell>
          <cell r="O3491">
            <v>54.4</v>
          </cell>
          <cell r="P3491" t="str">
            <v>21050401710</v>
          </cell>
          <cell r="Q3491">
            <v>65</v>
          </cell>
          <cell r="S3491">
            <v>0</v>
          </cell>
          <cell r="T3491">
            <v>59.7</v>
          </cell>
        </row>
        <row r="3492">
          <cell r="N3492" t="str">
            <v>11050401711</v>
          </cell>
          <cell r="O3492">
            <v>40.799999999999997</v>
          </cell>
          <cell r="P3492" t="str">
            <v>21050401711</v>
          </cell>
          <cell r="Q3492">
            <v>58</v>
          </cell>
          <cell r="S3492">
            <v>0</v>
          </cell>
          <cell r="T3492">
            <v>49.4</v>
          </cell>
        </row>
        <row r="3493">
          <cell r="N3493" t="str">
            <v>11050401712</v>
          </cell>
          <cell r="O3493">
            <v>54.4</v>
          </cell>
          <cell r="P3493" t="str">
            <v>21050401712</v>
          </cell>
          <cell r="Q3493">
            <v>65.5</v>
          </cell>
          <cell r="S3493">
            <v>0</v>
          </cell>
          <cell r="T3493">
            <v>59.95</v>
          </cell>
        </row>
        <row r="3494">
          <cell r="N3494" t="str">
            <v>11050401713</v>
          </cell>
          <cell r="O3494">
            <v>49.6</v>
          </cell>
          <cell r="P3494" t="str">
            <v>21050401713</v>
          </cell>
          <cell r="Q3494">
            <v>57.5</v>
          </cell>
          <cell r="S3494">
            <v>0</v>
          </cell>
          <cell r="T3494">
            <v>53.55</v>
          </cell>
        </row>
        <row r="3495">
          <cell r="N3495" t="str">
            <v>11050401714</v>
          </cell>
          <cell r="O3495">
            <v>63.2</v>
          </cell>
          <cell r="P3495" t="str">
            <v>21050401714</v>
          </cell>
          <cell r="Q3495">
            <v>60</v>
          </cell>
          <cell r="S3495">
            <v>0</v>
          </cell>
          <cell r="T3495">
            <v>61.6</v>
          </cell>
        </row>
        <row r="3496">
          <cell r="N3496" t="str">
            <v>11050401715</v>
          </cell>
          <cell r="O3496">
            <v>45.6</v>
          </cell>
          <cell r="P3496" t="str">
            <v>21050401715</v>
          </cell>
          <cell r="Q3496">
            <v>59.5</v>
          </cell>
          <cell r="S3496">
            <v>0</v>
          </cell>
          <cell r="T3496">
            <v>52.55</v>
          </cell>
        </row>
        <row r="3497">
          <cell r="N3497" t="str">
            <v>11050401716</v>
          </cell>
          <cell r="O3497">
            <v>44</v>
          </cell>
          <cell r="P3497" t="str">
            <v>21050401716</v>
          </cell>
          <cell r="Q3497">
            <v>58.5</v>
          </cell>
          <cell r="S3497">
            <v>0</v>
          </cell>
          <cell r="T3497">
            <v>51.25</v>
          </cell>
        </row>
        <row r="3498">
          <cell r="N3498" t="str">
            <v>11050401717</v>
          </cell>
          <cell r="O3498">
            <v>42.4</v>
          </cell>
          <cell r="P3498" t="str">
            <v>21050401717</v>
          </cell>
          <cell r="Q3498">
            <v>55.5</v>
          </cell>
          <cell r="S3498">
            <v>0</v>
          </cell>
          <cell r="T3498">
            <v>48.95</v>
          </cell>
        </row>
        <row r="3499">
          <cell r="N3499" t="str">
            <v>11050401718</v>
          </cell>
          <cell r="O3499">
            <v>57.6</v>
          </cell>
          <cell r="P3499" t="str">
            <v>21050401718</v>
          </cell>
          <cell r="Q3499">
            <v>66</v>
          </cell>
          <cell r="S3499">
            <v>0</v>
          </cell>
          <cell r="T3499">
            <v>61.8</v>
          </cell>
        </row>
        <row r="3500">
          <cell r="N3500" t="str">
            <v>11050401719</v>
          </cell>
          <cell r="O3500">
            <v>37.6</v>
          </cell>
          <cell r="P3500" t="str">
            <v>21050401719</v>
          </cell>
          <cell r="Q3500">
            <v>57</v>
          </cell>
          <cell r="S3500">
            <v>0</v>
          </cell>
          <cell r="T3500">
            <v>47.3</v>
          </cell>
        </row>
        <row r="3501">
          <cell r="N3501" t="str">
            <v>11050401720</v>
          </cell>
          <cell r="O3501">
            <v>60.8</v>
          </cell>
          <cell r="P3501" t="str">
            <v>21050401720</v>
          </cell>
          <cell r="Q3501">
            <v>57.5</v>
          </cell>
          <cell r="S3501">
            <v>0</v>
          </cell>
          <cell r="T3501">
            <v>59.15</v>
          </cell>
        </row>
        <row r="3502">
          <cell r="N3502" t="str">
            <v>11050401721</v>
          </cell>
          <cell r="O3502">
            <v>-1</v>
          </cell>
          <cell r="P3502" t="str">
            <v>21050401721</v>
          </cell>
          <cell r="Q3502">
            <v>-1</v>
          </cell>
          <cell r="S3502">
            <v>0</v>
          </cell>
          <cell r="T3502">
            <v>0</v>
          </cell>
        </row>
        <row r="3503">
          <cell r="N3503" t="str">
            <v>11050401722</v>
          </cell>
          <cell r="O3503">
            <v>46.4</v>
          </cell>
          <cell r="P3503" t="str">
            <v>21050401722</v>
          </cell>
          <cell r="Q3503">
            <v>65</v>
          </cell>
          <cell r="S3503">
            <v>0</v>
          </cell>
          <cell r="T3503">
            <v>55.7</v>
          </cell>
        </row>
        <row r="3504">
          <cell r="N3504" t="str">
            <v>11050401723</v>
          </cell>
          <cell r="O3504">
            <v>37.6</v>
          </cell>
          <cell r="P3504" t="str">
            <v>21050401723</v>
          </cell>
          <cell r="Q3504">
            <v>50</v>
          </cell>
          <cell r="S3504">
            <v>0</v>
          </cell>
          <cell r="T3504">
            <v>43.8</v>
          </cell>
        </row>
        <row r="3505">
          <cell r="N3505" t="str">
            <v>11050401724</v>
          </cell>
          <cell r="O3505">
            <v>52.8</v>
          </cell>
          <cell r="P3505" t="str">
            <v>21050401724</v>
          </cell>
          <cell r="Q3505">
            <v>69</v>
          </cell>
          <cell r="S3505">
            <v>0</v>
          </cell>
          <cell r="T3505">
            <v>60.9</v>
          </cell>
        </row>
        <row r="3506">
          <cell r="N3506" t="str">
            <v>11050401725</v>
          </cell>
          <cell r="O3506">
            <v>54.4</v>
          </cell>
          <cell r="P3506" t="str">
            <v>21050401725</v>
          </cell>
          <cell r="Q3506">
            <v>58.5</v>
          </cell>
          <cell r="S3506">
            <v>0</v>
          </cell>
          <cell r="T3506">
            <v>56.45</v>
          </cell>
        </row>
        <row r="3507">
          <cell r="N3507" t="str">
            <v>11050401726</v>
          </cell>
          <cell r="O3507">
            <v>47.2</v>
          </cell>
          <cell r="P3507" t="str">
            <v>21050401726</v>
          </cell>
          <cell r="Q3507">
            <v>58.5</v>
          </cell>
          <cell r="S3507">
            <v>0</v>
          </cell>
          <cell r="T3507">
            <v>52.85</v>
          </cell>
        </row>
        <row r="3508">
          <cell r="N3508" t="str">
            <v>11050401727</v>
          </cell>
          <cell r="O3508">
            <v>47.2</v>
          </cell>
          <cell r="P3508" t="str">
            <v>21050401727</v>
          </cell>
          <cell r="Q3508">
            <v>67.5</v>
          </cell>
          <cell r="S3508">
            <v>0</v>
          </cell>
          <cell r="T3508">
            <v>57.35</v>
          </cell>
        </row>
        <row r="3509">
          <cell r="N3509" t="str">
            <v>11050401728</v>
          </cell>
          <cell r="O3509">
            <v>44</v>
          </cell>
          <cell r="P3509" t="str">
            <v>21050401728</v>
          </cell>
          <cell r="Q3509">
            <v>59.5</v>
          </cell>
          <cell r="S3509">
            <v>0</v>
          </cell>
          <cell r="T3509">
            <v>51.75</v>
          </cell>
        </row>
        <row r="3510">
          <cell r="N3510" t="str">
            <v>11050401729</v>
          </cell>
          <cell r="O3510">
            <v>-1</v>
          </cell>
          <cell r="P3510" t="str">
            <v>21050401729</v>
          </cell>
          <cell r="Q3510">
            <v>-1</v>
          </cell>
          <cell r="S3510">
            <v>0</v>
          </cell>
          <cell r="T3510">
            <v>0</v>
          </cell>
        </row>
        <row r="3511">
          <cell r="N3511" t="str">
            <v>11050401730</v>
          </cell>
          <cell r="O3511">
            <v>51.2</v>
          </cell>
          <cell r="P3511" t="str">
            <v>21050401730</v>
          </cell>
          <cell r="Q3511">
            <v>59.5</v>
          </cell>
          <cell r="S3511">
            <v>0</v>
          </cell>
          <cell r="T3511">
            <v>55.35</v>
          </cell>
        </row>
        <row r="3512">
          <cell r="N3512" t="str">
            <v>11050401801</v>
          </cell>
          <cell r="O3512">
            <v>48</v>
          </cell>
          <cell r="P3512" t="str">
            <v>21050401801</v>
          </cell>
          <cell r="Q3512">
            <v>61.5</v>
          </cell>
          <cell r="S3512">
            <v>0</v>
          </cell>
          <cell r="T3512">
            <v>54.75</v>
          </cell>
        </row>
        <row r="3513">
          <cell r="N3513" t="str">
            <v>11050401802</v>
          </cell>
          <cell r="O3513">
            <v>52.8</v>
          </cell>
          <cell r="P3513" t="str">
            <v>21050401802</v>
          </cell>
          <cell r="Q3513">
            <v>68</v>
          </cell>
          <cell r="S3513">
            <v>0</v>
          </cell>
          <cell r="T3513">
            <v>60.4</v>
          </cell>
        </row>
        <row r="3514">
          <cell r="N3514" t="str">
            <v>11050401803</v>
          </cell>
          <cell r="O3514">
            <v>-1</v>
          </cell>
          <cell r="P3514" t="str">
            <v>21050401803</v>
          </cell>
          <cell r="Q3514">
            <v>-1</v>
          </cell>
          <cell r="S3514">
            <v>0</v>
          </cell>
          <cell r="T3514">
            <v>0</v>
          </cell>
        </row>
        <row r="3515">
          <cell r="N3515" t="str">
            <v>11050401804</v>
          </cell>
          <cell r="O3515">
            <v>46.4</v>
          </cell>
          <cell r="P3515" t="str">
            <v>21050401804</v>
          </cell>
          <cell r="Q3515">
            <v>64</v>
          </cell>
          <cell r="S3515">
            <v>0</v>
          </cell>
          <cell r="T3515">
            <v>55.2</v>
          </cell>
        </row>
        <row r="3516">
          <cell r="N3516" t="str">
            <v>11050401805</v>
          </cell>
          <cell r="O3516">
            <v>55.2</v>
          </cell>
          <cell r="P3516" t="str">
            <v>21050401805</v>
          </cell>
          <cell r="Q3516">
            <v>56</v>
          </cell>
          <cell r="S3516">
            <v>0</v>
          </cell>
          <cell r="T3516">
            <v>55.6</v>
          </cell>
        </row>
        <row r="3517">
          <cell r="N3517" t="str">
            <v>11050401806</v>
          </cell>
          <cell r="O3517">
            <v>46.4</v>
          </cell>
          <cell r="P3517" t="str">
            <v>21050401806</v>
          </cell>
          <cell r="Q3517">
            <v>65.5</v>
          </cell>
          <cell r="S3517">
            <v>0</v>
          </cell>
          <cell r="T3517">
            <v>55.95</v>
          </cell>
        </row>
        <row r="3518">
          <cell r="N3518" t="str">
            <v>11050401807</v>
          </cell>
          <cell r="O3518">
            <v>47.2</v>
          </cell>
          <cell r="P3518" t="str">
            <v>21050401807</v>
          </cell>
          <cell r="Q3518">
            <v>62.5</v>
          </cell>
          <cell r="S3518">
            <v>0</v>
          </cell>
          <cell r="T3518">
            <v>54.85</v>
          </cell>
        </row>
        <row r="3519">
          <cell r="N3519" t="str">
            <v>11050401808</v>
          </cell>
          <cell r="O3519">
            <v>47.2</v>
          </cell>
          <cell r="P3519" t="str">
            <v>21050401808</v>
          </cell>
          <cell r="Q3519">
            <v>60</v>
          </cell>
          <cell r="S3519">
            <v>0</v>
          </cell>
          <cell r="T3519">
            <v>53.6</v>
          </cell>
        </row>
        <row r="3520">
          <cell r="N3520" t="str">
            <v>11050401809</v>
          </cell>
          <cell r="O3520">
            <v>-1</v>
          </cell>
          <cell r="P3520" t="str">
            <v>21050401809</v>
          </cell>
          <cell r="Q3520">
            <v>-1</v>
          </cell>
          <cell r="S3520">
            <v>0</v>
          </cell>
          <cell r="T3520">
            <v>0</v>
          </cell>
        </row>
        <row r="3521">
          <cell r="N3521" t="str">
            <v>11050401810</v>
          </cell>
          <cell r="O3521">
            <v>31.2</v>
          </cell>
          <cell r="P3521" t="str">
            <v>21050401810</v>
          </cell>
          <cell r="Q3521">
            <v>39.5</v>
          </cell>
          <cell r="S3521">
            <v>0</v>
          </cell>
          <cell r="T3521">
            <v>35.35</v>
          </cell>
        </row>
        <row r="3522">
          <cell r="N3522" t="str">
            <v>11050401811</v>
          </cell>
          <cell r="O3522">
            <v>52.8</v>
          </cell>
          <cell r="P3522" t="str">
            <v>21050401811</v>
          </cell>
          <cell r="Q3522">
            <v>61.5</v>
          </cell>
          <cell r="S3522">
            <v>0</v>
          </cell>
          <cell r="T3522">
            <v>57.15</v>
          </cell>
        </row>
        <row r="3523">
          <cell r="N3523" t="str">
            <v>11050401812</v>
          </cell>
          <cell r="O3523">
            <v>44</v>
          </cell>
          <cell r="P3523" t="str">
            <v>21050401812</v>
          </cell>
          <cell r="Q3523">
            <v>48.5</v>
          </cell>
          <cell r="S3523">
            <v>0</v>
          </cell>
          <cell r="T3523">
            <v>46.25</v>
          </cell>
        </row>
        <row r="3524">
          <cell r="N3524" t="str">
            <v>11050401813</v>
          </cell>
          <cell r="O3524">
            <v>52.8</v>
          </cell>
          <cell r="P3524" t="str">
            <v>21050401813</v>
          </cell>
          <cell r="Q3524">
            <v>63</v>
          </cell>
          <cell r="S3524">
            <v>0</v>
          </cell>
          <cell r="T3524">
            <v>57.9</v>
          </cell>
        </row>
        <row r="3525">
          <cell r="N3525" t="str">
            <v>11050401814</v>
          </cell>
          <cell r="O3525">
            <v>36.799999999999997</v>
          </cell>
          <cell r="P3525" t="str">
            <v>21050401814</v>
          </cell>
          <cell r="Q3525">
            <v>61</v>
          </cell>
          <cell r="S3525">
            <v>0</v>
          </cell>
          <cell r="T3525">
            <v>48.9</v>
          </cell>
        </row>
        <row r="3526">
          <cell r="N3526" t="str">
            <v>11050401815</v>
          </cell>
          <cell r="O3526">
            <v>52.8</v>
          </cell>
          <cell r="P3526" t="str">
            <v>21050401815</v>
          </cell>
          <cell r="Q3526">
            <v>62.5</v>
          </cell>
          <cell r="S3526">
            <v>0</v>
          </cell>
          <cell r="T3526">
            <v>57.65</v>
          </cell>
        </row>
        <row r="3527">
          <cell r="N3527" t="str">
            <v>11050401816</v>
          </cell>
          <cell r="O3527">
            <v>54.4</v>
          </cell>
          <cell r="P3527" t="str">
            <v>21050401816</v>
          </cell>
          <cell r="Q3527">
            <v>68</v>
          </cell>
          <cell r="S3527">
            <v>0</v>
          </cell>
          <cell r="T3527">
            <v>61.2</v>
          </cell>
        </row>
        <row r="3528">
          <cell r="N3528" t="str">
            <v>11050401817</v>
          </cell>
          <cell r="O3528">
            <v>52.8</v>
          </cell>
          <cell r="P3528" t="str">
            <v>21050401817</v>
          </cell>
          <cell r="Q3528">
            <v>69</v>
          </cell>
          <cell r="S3528">
            <v>0</v>
          </cell>
          <cell r="T3528">
            <v>60.9</v>
          </cell>
        </row>
        <row r="3529">
          <cell r="N3529" t="str">
            <v>11050401818</v>
          </cell>
          <cell r="O3529">
            <v>38.4</v>
          </cell>
          <cell r="P3529" t="str">
            <v>21050401818</v>
          </cell>
          <cell r="Q3529">
            <v>55</v>
          </cell>
          <cell r="S3529">
            <v>0</v>
          </cell>
          <cell r="T3529">
            <v>46.7</v>
          </cell>
        </row>
        <row r="3530">
          <cell r="N3530" t="str">
            <v>11050401819</v>
          </cell>
          <cell r="O3530">
            <v>48</v>
          </cell>
          <cell r="P3530" t="str">
            <v>21050401819</v>
          </cell>
          <cell r="Q3530">
            <v>54.5</v>
          </cell>
          <cell r="S3530">
            <v>0</v>
          </cell>
          <cell r="T3530">
            <v>51.25</v>
          </cell>
        </row>
        <row r="3531">
          <cell r="N3531" t="str">
            <v>11050401820</v>
          </cell>
          <cell r="O3531">
            <v>30.4</v>
          </cell>
          <cell r="P3531" t="str">
            <v>21050401820</v>
          </cell>
          <cell r="Q3531">
            <v>48</v>
          </cell>
          <cell r="S3531">
            <v>0</v>
          </cell>
          <cell r="T3531">
            <v>39.200000000000003</v>
          </cell>
        </row>
        <row r="3532">
          <cell r="N3532" t="str">
            <v>11050401821</v>
          </cell>
          <cell r="O3532">
            <v>51.2</v>
          </cell>
          <cell r="P3532" t="str">
            <v>21050401821</v>
          </cell>
          <cell r="Q3532">
            <v>34.5</v>
          </cell>
          <cell r="S3532">
            <v>0</v>
          </cell>
          <cell r="T3532">
            <v>42.85</v>
          </cell>
        </row>
        <row r="3533">
          <cell r="N3533" t="str">
            <v>11050401822</v>
          </cell>
          <cell r="O3533">
            <v>48.8</v>
          </cell>
          <cell r="P3533" t="str">
            <v>21050401822</v>
          </cell>
          <cell r="Q3533">
            <v>54.5</v>
          </cell>
          <cell r="S3533">
            <v>0</v>
          </cell>
          <cell r="T3533">
            <v>51.65</v>
          </cell>
        </row>
        <row r="3534">
          <cell r="N3534" t="str">
            <v>11050401823</v>
          </cell>
          <cell r="O3534">
            <v>48</v>
          </cell>
          <cell r="P3534" t="str">
            <v>21050401823</v>
          </cell>
          <cell r="Q3534">
            <v>58</v>
          </cell>
          <cell r="S3534">
            <v>0</v>
          </cell>
          <cell r="T3534">
            <v>53</v>
          </cell>
        </row>
        <row r="3535">
          <cell r="N3535" t="str">
            <v>11050401824</v>
          </cell>
          <cell r="O3535">
            <v>28</v>
          </cell>
          <cell r="P3535" t="str">
            <v>21050401824</v>
          </cell>
          <cell r="Q3535">
            <v>52</v>
          </cell>
          <cell r="S3535">
            <v>0</v>
          </cell>
          <cell r="T3535">
            <v>40</v>
          </cell>
        </row>
        <row r="3536">
          <cell r="N3536" t="str">
            <v>11050401825</v>
          </cell>
          <cell r="O3536">
            <v>52</v>
          </cell>
          <cell r="P3536" t="str">
            <v>21050401825</v>
          </cell>
          <cell r="Q3536">
            <v>65.5</v>
          </cell>
          <cell r="S3536">
            <v>0</v>
          </cell>
          <cell r="T3536">
            <v>58.75</v>
          </cell>
        </row>
        <row r="3537">
          <cell r="N3537" t="str">
            <v>11050401826</v>
          </cell>
          <cell r="O3537">
            <v>53.6</v>
          </cell>
          <cell r="P3537" t="str">
            <v>21050401826</v>
          </cell>
          <cell r="Q3537">
            <v>51.5</v>
          </cell>
          <cell r="S3537">
            <v>0</v>
          </cell>
          <cell r="T3537">
            <v>52.55</v>
          </cell>
        </row>
        <row r="3538">
          <cell r="N3538" t="str">
            <v>11050401827</v>
          </cell>
          <cell r="O3538">
            <v>56</v>
          </cell>
          <cell r="P3538" t="str">
            <v>21050401827</v>
          </cell>
          <cell r="Q3538">
            <v>70.5</v>
          </cell>
          <cell r="S3538">
            <v>0</v>
          </cell>
          <cell r="T3538">
            <v>63.25</v>
          </cell>
        </row>
        <row r="3539">
          <cell r="N3539" t="str">
            <v>11050401828</v>
          </cell>
          <cell r="O3539">
            <v>34.4</v>
          </cell>
          <cell r="P3539" t="str">
            <v>21050401828</v>
          </cell>
          <cell r="Q3539">
            <v>65</v>
          </cell>
          <cell r="S3539">
            <v>0</v>
          </cell>
          <cell r="T3539">
            <v>49.7</v>
          </cell>
        </row>
        <row r="3540">
          <cell r="N3540" t="str">
            <v>11050401829</v>
          </cell>
          <cell r="O3540">
            <v>48.8</v>
          </cell>
          <cell r="P3540" t="str">
            <v>21050401829</v>
          </cell>
          <cell r="Q3540">
            <v>49.5</v>
          </cell>
          <cell r="S3540">
            <v>0</v>
          </cell>
          <cell r="T3540">
            <v>49.15</v>
          </cell>
        </row>
        <row r="3541">
          <cell r="N3541" t="str">
            <v>11050401830</v>
          </cell>
          <cell r="O3541">
            <v>33.6</v>
          </cell>
          <cell r="P3541" t="str">
            <v>21050401830</v>
          </cell>
          <cell r="Q3541">
            <v>-1</v>
          </cell>
          <cell r="S3541">
            <v>0</v>
          </cell>
          <cell r="T3541">
            <v>16.8</v>
          </cell>
        </row>
        <row r="3542">
          <cell r="N3542" t="str">
            <v>11050401901</v>
          </cell>
          <cell r="O3542">
            <v>51.2</v>
          </cell>
          <cell r="P3542" t="str">
            <v>21050401901</v>
          </cell>
          <cell r="Q3542">
            <v>61</v>
          </cell>
          <cell r="S3542">
            <v>0</v>
          </cell>
          <cell r="T3542">
            <v>56.1</v>
          </cell>
        </row>
        <row r="3543">
          <cell r="N3543" t="str">
            <v>11050401902</v>
          </cell>
          <cell r="O3543">
            <v>28.8</v>
          </cell>
          <cell r="P3543" t="str">
            <v>21050401902</v>
          </cell>
          <cell r="Q3543">
            <v>57.5</v>
          </cell>
          <cell r="S3543">
            <v>0</v>
          </cell>
          <cell r="T3543">
            <v>43.15</v>
          </cell>
        </row>
        <row r="3544">
          <cell r="N3544" t="str">
            <v>11050401903</v>
          </cell>
          <cell r="O3544">
            <v>48</v>
          </cell>
          <cell r="P3544" t="str">
            <v>21050401903</v>
          </cell>
          <cell r="Q3544">
            <v>46.5</v>
          </cell>
          <cell r="S3544">
            <v>0</v>
          </cell>
          <cell r="T3544">
            <v>47.25</v>
          </cell>
        </row>
        <row r="3545">
          <cell r="N3545" t="str">
            <v>11050401904</v>
          </cell>
          <cell r="O3545">
            <v>-1</v>
          </cell>
          <cell r="P3545" t="str">
            <v>21050401904</v>
          </cell>
          <cell r="Q3545">
            <v>-1</v>
          </cell>
          <cell r="S3545">
            <v>0</v>
          </cell>
          <cell r="T3545">
            <v>0</v>
          </cell>
        </row>
        <row r="3546">
          <cell r="N3546" t="str">
            <v>11050401905</v>
          </cell>
          <cell r="O3546">
            <v>-1</v>
          </cell>
          <cell r="P3546" t="str">
            <v>21050401905</v>
          </cell>
          <cell r="Q3546">
            <v>-1</v>
          </cell>
          <cell r="S3546">
            <v>0</v>
          </cell>
          <cell r="T3546">
            <v>0</v>
          </cell>
        </row>
        <row r="3547">
          <cell r="N3547" t="str">
            <v>11050401906</v>
          </cell>
          <cell r="O3547">
            <v>51.2</v>
          </cell>
          <cell r="P3547" t="str">
            <v>21050401906</v>
          </cell>
          <cell r="Q3547">
            <v>60</v>
          </cell>
          <cell r="S3547">
            <v>0</v>
          </cell>
          <cell r="T3547">
            <v>55.6</v>
          </cell>
        </row>
        <row r="3548">
          <cell r="N3548" t="str">
            <v>11050401907</v>
          </cell>
          <cell r="O3548">
            <v>48</v>
          </cell>
          <cell r="P3548" t="str">
            <v>21050401907</v>
          </cell>
          <cell r="Q3548">
            <v>55</v>
          </cell>
          <cell r="S3548">
            <v>0</v>
          </cell>
          <cell r="T3548">
            <v>51.5</v>
          </cell>
        </row>
        <row r="3549">
          <cell r="N3549" t="str">
            <v>11050401908</v>
          </cell>
          <cell r="O3549">
            <v>-1</v>
          </cell>
          <cell r="P3549" t="str">
            <v>21050401908</v>
          </cell>
          <cell r="Q3549">
            <v>-1</v>
          </cell>
          <cell r="S3549">
            <v>0</v>
          </cell>
          <cell r="T3549">
            <v>0</v>
          </cell>
        </row>
        <row r="3550">
          <cell r="N3550" t="str">
            <v>11050401909</v>
          </cell>
          <cell r="O3550">
            <v>-1</v>
          </cell>
          <cell r="P3550" t="str">
            <v>21050401909</v>
          </cell>
          <cell r="Q3550">
            <v>-1</v>
          </cell>
          <cell r="S3550">
            <v>0</v>
          </cell>
          <cell r="T3550">
            <v>0</v>
          </cell>
        </row>
        <row r="3551">
          <cell r="N3551" t="str">
            <v>11050401910</v>
          </cell>
          <cell r="O3551">
            <v>36.799999999999997</v>
          </cell>
          <cell r="P3551" t="str">
            <v>21050401910</v>
          </cell>
          <cell r="Q3551">
            <v>54.5</v>
          </cell>
          <cell r="S3551">
            <v>0</v>
          </cell>
          <cell r="T3551">
            <v>45.65</v>
          </cell>
        </row>
        <row r="3552">
          <cell r="N3552" t="str">
            <v>11050401911</v>
          </cell>
          <cell r="O3552">
            <v>41.6</v>
          </cell>
          <cell r="P3552" t="str">
            <v>21050401911</v>
          </cell>
          <cell r="Q3552">
            <v>-1</v>
          </cell>
          <cell r="S3552">
            <v>0</v>
          </cell>
          <cell r="T3552">
            <v>20.8</v>
          </cell>
        </row>
        <row r="3553">
          <cell r="N3553" t="str">
            <v>11050401912</v>
          </cell>
          <cell r="O3553">
            <v>-1</v>
          </cell>
          <cell r="P3553" t="str">
            <v>21050401912</v>
          </cell>
          <cell r="Q3553">
            <v>-1</v>
          </cell>
          <cell r="S3553">
            <v>0</v>
          </cell>
          <cell r="T3553">
            <v>0</v>
          </cell>
        </row>
        <row r="3554">
          <cell r="N3554" t="str">
            <v>11050401913</v>
          </cell>
          <cell r="O3554">
            <v>-1</v>
          </cell>
          <cell r="P3554" t="str">
            <v>21050401913</v>
          </cell>
          <cell r="Q3554">
            <v>-1</v>
          </cell>
          <cell r="S3554">
            <v>0</v>
          </cell>
          <cell r="T3554">
            <v>0</v>
          </cell>
        </row>
        <row r="3555">
          <cell r="N3555" t="str">
            <v>11050401914</v>
          </cell>
          <cell r="O3555">
            <v>28.8</v>
          </cell>
          <cell r="P3555" t="str">
            <v>21050401914</v>
          </cell>
          <cell r="Q3555">
            <v>59</v>
          </cell>
          <cell r="S3555">
            <v>0</v>
          </cell>
          <cell r="T3555">
            <v>43.9</v>
          </cell>
        </row>
        <row r="3556">
          <cell r="N3556" t="str">
            <v>11050401915</v>
          </cell>
          <cell r="O3556">
            <v>55.2</v>
          </cell>
          <cell r="P3556" t="str">
            <v>21050401915</v>
          </cell>
          <cell r="Q3556">
            <v>55</v>
          </cell>
          <cell r="S3556">
            <v>0</v>
          </cell>
          <cell r="T3556">
            <v>55.1</v>
          </cell>
        </row>
        <row r="3557">
          <cell r="N3557" t="str">
            <v>11050401916</v>
          </cell>
          <cell r="O3557">
            <v>49.6</v>
          </cell>
          <cell r="P3557" t="str">
            <v>21050401916</v>
          </cell>
          <cell r="Q3557">
            <v>54</v>
          </cell>
          <cell r="S3557">
            <v>0</v>
          </cell>
          <cell r="T3557">
            <v>51.8</v>
          </cell>
        </row>
        <row r="3558">
          <cell r="N3558" t="str">
            <v>11050401917</v>
          </cell>
          <cell r="O3558">
            <v>51.2</v>
          </cell>
          <cell r="P3558" t="str">
            <v>21050401917</v>
          </cell>
          <cell r="Q3558">
            <v>57.5</v>
          </cell>
          <cell r="S3558">
            <v>0</v>
          </cell>
          <cell r="T3558">
            <v>54.35</v>
          </cell>
        </row>
        <row r="3559">
          <cell r="N3559" t="str">
            <v>11050401918</v>
          </cell>
          <cell r="O3559">
            <v>47.2</v>
          </cell>
          <cell r="P3559" t="str">
            <v>21050401918</v>
          </cell>
          <cell r="Q3559">
            <v>58.5</v>
          </cell>
          <cell r="S3559">
            <v>0</v>
          </cell>
          <cell r="T3559">
            <v>52.85</v>
          </cell>
        </row>
        <row r="3560">
          <cell r="N3560" t="str">
            <v>11050401919</v>
          </cell>
          <cell r="O3560">
            <v>47.2</v>
          </cell>
          <cell r="P3560" t="str">
            <v>21050401919</v>
          </cell>
          <cell r="Q3560">
            <v>57.5</v>
          </cell>
          <cell r="S3560">
            <v>0</v>
          </cell>
          <cell r="T3560">
            <v>52.35</v>
          </cell>
        </row>
        <row r="3561">
          <cell r="N3561" t="str">
            <v>11050401920</v>
          </cell>
          <cell r="O3561">
            <v>54.4</v>
          </cell>
          <cell r="P3561" t="str">
            <v>21050401920</v>
          </cell>
          <cell r="Q3561">
            <v>53</v>
          </cell>
          <cell r="S3561">
            <v>0</v>
          </cell>
          <cell r="T3561">
            <v>53.7</v>
          </cell>
        </row>
        <row r="3562">
          <cell r="N3562" t="str">
            <v>11050401921</v>
          </cell>
          <cell r="O3562">
            <v>54.4</v>
          </cell>
          <cell r="P3562" t="str">
            <v>21050401921</v>
          </cell>
          <cell r="Q3562">
            <v>61</v>
          </cell>
          <cell r="S3562">
            <v>0</v>
          </cell>
          <cell r="T3562">
            <v>57.7</v>
          </cell>
        </row>
        <row r="3563">
          <cell r="N3563" t="str">
            <v>11050401922</v>
          </cell>
          <cell r="O3563">
            <v>-1</v>
          </cell>
          <cell r="P3563" t="str">
            <v>21050401922</v>
          </cell>
          <cell r="Q3563">
            <v>-1</v>
          </cell>
          <cell r="S3563">
            <v>0</v>
          </cell>
          <cell r="T3563">
            <v>0</v>
          </cell>
        </row>
        <row r="3564">
          <cell r="N3564" t="str">
            <v>11050401923</v>
          </cell>
          <cell r="O3564">
            <v>42.4</v>
          </cell>
          <cell r="P3564" t="str">
            <v>21050401923</v>
          </cell>
          <cell r="Q3564">
            <v>56.5</v>
          </cell>
          <cell r="S3564">
            <v>0</v>
          </cell>
          <cell r="T3564">
            <v>49.45</v>
          </cell>
        </row>
        <row r="3565">
          <cell r="N3565" t="str">
            <v>11050401924</v>
          </cell>
          <cell r="O3565">
            <v>55.2</v>
          </cell>
          <cell r="P3565" t="str">
            <v>21050401924</v>
          </cell>
          <cell r="Q3565">
            <v>54.5</v>
          </cell>
          <cell r="S3565">
            <v>0</v>
          </cell>
          <cell r="T3565">
            <v>54.85</v>
          </cell>
        </row>
        <row r="3566">
          <cell r="N3566" t="str">
            <v>11050401925</v>
          </cell>
          <cell r="O3566">
            <v>64</v>
          </cell>
          <cell r="P3566" t="str">
            <v>21050401925</v>
          </cell>
          <cell r="Q3566">
            <v>62</v>
          </cell>
          <cell r="S3566">
            <v>0</v>
          </cell>
          <cell r="T3566">
            <v>63</v>
          </cell>
        </row>
        <row r="3567">
          <cell r="N3567" t="str">
            <v>11050401926</v>
          </cell>
          <cell r="O3567">
            <v>55.2</v>
          </cell>
          <cell r="P3567" t="str">
            <v>21050401926</v>
          </cell>
          <cell r="Q3567">
            <v>60.5</v>
          </cell>
          <cell r="S3567">
            <v>0</v>
          </cell>
          <cell r="T3567">
            <v>57.85</v>
          </cell>
        </row>
        <row r="3568">
          <cell r="N3568" t="str">
            <v>11050401927</v>
          </cell>
          <cell r="O3568">
            <v>47.2</v>
          </cell>
          <cell r="P3568" t="str">
            <v>21050401927</v>
          </cell>
          <cell r="Q3568">
            <v>45.5</v>
          </cell>
          <cell r="S3568">
            <v>0</v>
          </cell>
          <cell r="T3568">
            <v>46.35</v>
          </cell>
        </row>
        <row r="3569">
          <cell r="N3569" t="str">
            <v>11050401928</v>
          </cell>
          <cell r="O3569">
            <v>48.8</v>
          </cell>
          <cell r="P3569" t="str">
            <v>21050401928</v>
          </cell>
          <cell r="Q3569">
            <v>64</v>
          </cell>
          <cell r="S3569">
            <v>0</v>
          </cell>
          <cell r="T3569">
            <v>56.4</v>
          </cell>
        </row>
        <row r="3570">
          <cell r="N3570" t="str">
            <v>11050401929</v>
          </cell>
          <cell r="O3570">
            <v>45.6</v>
          </cell>
          <cell r="P3570" t="str">
            <v>21050401929</v>
          </cell>
          <cell r="Q3570">
            <v>51</v>
          </cell>
          <cell r="S3570">
            <v>0</v>
          </cell>
          <cell r="T3570">
            <v>48.3</v>
          </cell>
        </row>
        <row r="3571">
          <cell r="N3571" t="str">
            <v>11050401930</v>
          </cell>
          <cell r="O3571">
            <v>32.799999999999997</v>
          </cell>
          <cell r="P3571" t="str">
            <v>21050401930</v>
          </cell>
          <cell r="Q3571">
            <v>62</v>
          </cell>
          <cell r="S3571">
            <v>0</v>
          </cell>
          <cell r="T3571">
            <v>47.4</v>
          </cell>
        </row>
        <row r="3572">
          <cell r="N3572" t="str">
            <v>11050402001</v>
          </cell>
          <cell r="O3572">
            <v>43.2</v>
          </cell>
          <cell r="P3572" t="str">
            <v>21050402001</v>
          </cell>
          <cell r="Q3572">
            <v>59.5</v>
          </cell>
          <cell r="S3572">
            <v>0</v>
          </cell>
          <cell r="T3572">
            <v>51.35</v>
          </cell>
        </row>
        <row r="3573">
          <cell r="N3573" t="str">
            <v>11050402002</v>
          </cell>
          <cell r="O3573">
            <v>52</v>
          </cell>
          <cell r="P3573" t="str">
            <v>21050402002</v>
          </cell>
          <cell r="Q3573">
            <v>57.5</v>
          </cell>
          <cell r="S3573">
            <v>0</v>
          </cell>
          <cell r="T3573">
            <v>54.75</v>
          </cell>
        </row>
        <row r="3574">
          <cell r="N3574" t="str">
            <v>11050402003</v>
          </cell>
          <cell r="O3574">
            <v>63.2</v>
          </cell>
          <cell r="P3574" t="str">
            <v>21050402003</v>
          </cell>
          <cell r="Q3574">
            <v>62.5</v>
          </cell>
          <cell r="S3574">
            <v>0</v>
          </cell>
          <cell r="T3574">
            <v>62.85</v>
          </cell>
        </row>
        <row r="3575">
          <cell r="N3575" t="str">
            <v>11050402004</v>
          </cell>
          <cell r="O3575">
            <v>54.4</v>
          </cell>
          <cell r="P3575" t="str">
            <v>21050402004</v>
          </cell>
          <cell r="Q3575">
            <v>67</v>
          </cell>
          <cell r="S3575">
            <v>0</v>
          </cell>
          <cell r="T3575">
            <v>60.7</v>
          </cell>
        </row>
        <row r="3576">
          <cell r="N3576" t="str">
            <v>11050402005</v>
          </cell>
          <cell r="O3576">
            <v>38.4</v>
          </cell>
          <cell r="P3576" t="str">
            <v>21050402005</v>
          </cell>
          <cell r="Q3576">
            <v>61.5</v>
          </cell>
          <cell r="S3576">
            <v>0</v>
          </cell>
          <cell r="T3576">
            <v>49.95</v>
          </cell>
        </row>
        <row r="3577">
          <cell r="N3577" t="str">
            <v>11050402006</v>
          </cell>
          <cell r="O3577">
            <v>49.6</v>
          </cell>
          <cell r="P3577" t="str">
            <v>21050402006</v>
          </cell>
          <cell r="Q3577">
            <v>61</v>
          </cell>
          <cell r="S3577">
            <v>0</v>
          </cell>
          <cell r="T3577">
            <v>55.3</v>
          </cell>
        </row>
        <row r="3578">
          <cell r="N3578" t="str">
            <v>11050402007</v>
          </cell>
          <cell r="O3578">
            <v>49.6</v>
          </cell>
          <cell r="P3578" t="str">
            <v>21050402007</v>
          </cell>
          <cell r="Q3578">
            <v>62.5</v>
          </cell>
          <cell r="S3578">
            <v>0</v>
          </cell>
          <cell r="T3578">
            <v>56.05</v>
          </cell>
        </row>
        <row r="3579">
          <cell r="N3579" t="str">
            <v>11050402008</v>
          </cell>
          <cell r="O3579">
            <v>-1</v>
          </cell>
          <cell r="P3579" t="str">
            <v>21050402008</v>
          </cell>
          <cell r="Q3579">
            <v>-1</v>
          </cell>
          <cell r="S3579">
            <v>0</v>
          </cell>
          <cell r="T3579">
            <v>0</v>
          </cell>
        </row>
        <row r="3580">
          <cell r="N3580" t="str">
            <v>11050402009</v>
          </cell>
          <cell r="O3580">
            <v>25.6</v>
          </cell>
          <cell r="P3580" t="str">
            <v>21050402009</v>
          </cell>
          <cell r="Q3580">
            <v>64.5</v>
          </cell>
          <cell r="S3580">
            <v>0</v>
          </cell>
          <cell r="T3580">
            <v>45.05</v>
          </cell>
        </row>
        <row r="3581">
          <cell r="N3581" t="str">
            <v>11050402010</v>
          </cell>
          <cell r="O3581">
            <v>53.6</v>
          </cell>
          <cell r="P3581" t="str">
            <v>21050402010</v>
          </cell>
          <cell r="Q3581">
            <v>59</v>
          </cell>
          <cell r="S3581">
            <v>0</v>
          </cell>
          <cell r="T3581">
            <v>56.3</v>
          </cell>
        </row>
        <row r="3582">
          <cell r="N3582" t="str">
            <v>11050402011</v>
          </cell>
          <cell r="O3582">
            <v>49.6</v>
          </cell>
          <cell r="P3582" t="str">
            <v>21050402011</v>
          </cell>
          <cell r="Q3582">
            <v>59</v>
          </cell>
          <cell r="S3582">
            <v>0</v>
          </cell>
          <cell r="T3582">
            <v>54.3</v>
          </cell>
        </row>
        <row r="3583">
          <cell r="N3583" t="str">
            <v>11050402012</v>
          </cell>
          <cell r="O3583">
            <v>50.4</v>
          </cell>
          <cell r="P3583" t="str">
            <v>21050402012</v>
          </cell>
          <cell r="Q3583">
            <v>55</v>
          </cell>
          <cell r="S3583">
            <v>0</v>
          </cell>
          <cell r="T3583">
            <v>52.7</v>
          </cell>
        </row>
        <row r="3584">
          <cell r="N3584" t="str">
            <v>11050402013</v>
          </cell>
          <cell r="O3584">
            <v>59.2</v>
          </cell>
          <cell r="P3584" t="str">
            <v>21050402013</v>
          </cell>
          <cell r="Q3584">
            <v>56</v>
          </cell>
          <cell r="S3584">
            <v>0</v>
          </cell>
          <cell r="T3584">
            <v>57.6</v>
          </cell>
        </row>
        <row r="3585">
          <cell r="N3585" t="str">
            <v>11050402014</v>
          </cell>
          <cell r="O3585">
            <v>52.8</v>
          </cell>
          <cell r="P3585" t="str">
            <v>21050402014</v>
          </cell>
          <cell r="Q3585">
            <v>58</v>
          </cell>
          <cell r="S3585">
            <v>0</v>
          </cell>
          <cell r="T3585">
            <v>55.4</v>
          </cell>
        </row>
        <row r="3586">
          <cell r="N3586" t="str">
            <v>11050402015</v>
          </cell>
          <cell r="O3586">
            <v>48.8</v>
          </cell>
          <cell r="P3586" t="str">
            <v>21050402015</v>
          </cell>
          <cell r="Q3586">
            <v>60</v>
          </cell>
          <cell r="S3586">
            <v>0</v>
          </cell>
          <cell r="T3586">
            <v>54.4</v>
          </cell>
        </row>
        <row r="3587">
          <cell r="N3587" t="str">
            <v>11050402016</v>
          </cell>
          <cell r="O3587">
            <v>64</v>
          </cell>
          <cell r="P3587" t="str">
            <v>21050402016</v>
          </cell>
          <cell r="Q3587">
            <v>69</v>
          </cell>
          <cell r="S3587">
            <v>0</v>
          </cell>
          <cell r="T3587">
            <v>66.5</v>
          </cell>
        </row>
        <row r="3588">
          <cell r="N3588" t="str">
            <v>11050402017</v>
          </cell>
          <cell r="O3588">
            <v>51.2</v>
          </cell>
          <cell r="P3588" t="str">
            <v>21050402017</v>
          </cell>
          <cell r="Q3588">
            <v>67</v>
          </cell>
          <cell r="S3588">
            <v>0</v>
          </cell>
          <cell r="T3588">
            <v>59.1</v>
          </cell>
        </row>
        <row r="3589">
          <cell r="N3589" t="str">
            <v>11050402018</v>
          </cell>
          <cell r="O3589">
            <v>64.8</v>
          </cell>
          <cell r="P3589" t="str">
            <v>21050402018</v>
          </cell>
          <cell r="Q3589">
            <v>69</v>
          </cell>
          <cell r="S3589">
            <v>0</v>
          </cell>
          <cell r="T3589">
            <v>66.900000000000006</v>
          </cell>
        </row>
        <row r="3590">
          <cell r="N3590" t="str">
            <v>11050402019</v>
          </cell>
          <cell r="O3590">
            <v>48.8</v>
          </cell>
          <cell r="P3590" t="str">
            <v>21050402019</v>
          </cell>
          <cell r="Q3590">
            <v>58.5</v>
          </cell>
          <cell r="S3590">
            <v>0</v>
          </cell>
          <cell r="T3590">
            <v>53.65</v>
          </cell>
        </row>
        <row r="3591">
          <cell r="N3591" t="str">
            <v>11050402020</v>
          </cell>
          <cell r="O3591">
            <v>41.6</v>
          </cell>
          <cell r="P3591" t="str">
            <v>21050402020</v>
          </cell>
          <cell r="Q3591">
            <v>57</v>
          </cell>
          <cell r="S3591">
            <v>0</v>
          </cell>
          <cell r="T3591">
            <v>49.3</v>
          </cell>
        </row>
        <row r="3592">
          <cell r="N3592" t="str">
            <v>11050402021</v>
          </cell>
          <cell r="O3592">
            <v>50.4</v>
          </cell>
          <cell r="P3592" t="str">
            <v>21050402021</v>
          </cell>
          <cell r="Q3592">
            <v>67.5</v>
          </cell>
          <cell r="S3592">
            <v>0</v>
          </cell>
          <cell r="T3592">
            <v>58.95</v>
          </cell>
        </row>
        <row r="3593">
          <cell r="N3593" t="str">
            <v>11050402022</v>
          </cell>
          <cell r="O3593">
            <v>42.4</v>
          </cell>
          <cell r="P3593" t="str">
            <v>21050402022</v>
          </cell>
          <cell r="Q3593">
            <v>61</v>
          </cell>
          <cell r="S3593">
            <v>0</v>
          </cell>
          <cell r="T3593">
            <v>51.7</v>
          </cell>
        </row>
        <row r="3594">
          <cell r="N3594" t="str">
            <v>11050402023</v>
          </cell>
          <cell r="O3594">
            <v>69.599999999999994</v>
          </cell>
          <cell r="P3594" t="str">
            <v>21050402023</v>
          </cell>
          <cell r="Q3594">
            <v>61.5</v>
          </cell>
          <cell r="S3594">
            <v>0</v>
          </cell>
          <cell r="T3594">
            <v>65.55</v>
          </cell>
        </row>
        <row r="3595">
          <cell r="N3595" t="str">
            <v>11050402024</v>
          </cell>
          <cell r="O3595">
            <v>48.8</v>
          </cell>
          <cell r="P3595" t="str">
            <v>21050402024</v>
          </cell>
          <cell r="Q3595">
            <v>65</v>
          </cell>
          <cell r="S3595">
            <v>0</v>
          </cell>
          <cell r="T3595">
            <v>56.9</v>
          </cell>
        </row>
        <row r="3596">
          <cell r="N3596" t="str">
            <v>11050402025</v>
          </cell>
          <cell r="O3596">
            <v>53.6</v>
          </cell>
          <cell r="P3596" t="str">
            <v>21050402025</v>
          </cell>
          <cell r="Q3596">
            <v>59.5</v>
          </cell>
          <cell r="S3596">
            <v>0</v>
          </cell>
          <cell r="T3596">
            <v>56.55</v>
          </cell>
        </row>
        <row r="3597">
          <cell r="N3597" t="str">
            <v>11050402026</v>
          </cell>
          <cell r="O3597">
            <v>48.8</v>
          </cell>
          <cell r="P3597" t="str">
            <v>21050402026</v>
          </cell>
          <cell r="Q3597">
            <v>61.5</v>
          </cell>
          <cell r="S3597">
            <v>0</v>
          </cell>
          <cell r="T3597">
            <v>55.15</v>
          </cell>
        </row>
        <row r="3598">
          <cell r="N3598" t="str">
            <v>11050402027</v>
          </cell>
          <cell r="O3598">
            <v>46.4</v>
          </cell>
          <cell r="P3598" t="str">
            <v>21050402027</v>
          </cell>
          <cell r="Q3598">
            <v>64.5</v>
          </cell>
          <cell r="S3598">
            <v>0</v>
          </cell>
          <cell r="T3598">
            <v>55.45</v>
          </cell>
        </row>
        <row r="3599">
          <cell r="N3599" t="str">
            <v>11050402028</v>
          </cell>
          <cell r="O3599">
            <v>48</v>
          </cell>
          <cell r="P3599" t="str">
            <v>21050402028</v>
          </cell>
          <cell r="Q3599">
            <v>63</v>
          </cell>
          <cell r="S3599">
            <v>0</v>
          </cell>
          <cell r="T3599">
            <v>55.5</v>
          </cell>
        </row>
        <row r="3600">
          <cell r="N3600" t="str">
            <v>11050402029</v>
          </cell>
          <cell r="O3600">
            <v>28.8</v>
          </cell>
          <cell r="P3600" t="str">
            <v>21050402029</v>
          </cell>
          <cell r="Q3600">
            <v>61</v>
          </cell>
          <cell r="S3600">
            <v>0</v>
          </cell>
          <cell r="T3600">
            <v>44.9</v>
          </cell>
        </row>
        <row r="3601">
          <cell r="N3601" t="str">
            <v>11050402030</v>
          </cell>
          <cell r="O3601">
            <v>52.8</v>
          </cell>
          <cell r="P3601" t="str">
            <v>21050402030</v>
          </cell>
          <cell r="Q3601">
            <v>59</v>
          </cell>
          <cell r="S3601">
            <v>0</v>
          </cell>
          <cell r="T3601">
            <v>55.9</v>
          </cell>
        </row>
        <row r="3602">
          <cell r="N3602" t="str">
            <v>11050402101</v>
          </cell>
          <cell r="O3602">
            <v>56.8</v>
          </cell>
          <cell r="P3602" t="str">
            <v>21050402101</v>
          </cell>
          <cell r="Q3602">
            <v>51.5</v>
          </cell>
          <cell r="S3602">
            <v>0</v>
          </cell>
          <cell r="T3602">
            <v>54.15</v>
          </cell>
        </row>
        <row r="3603">
          <cell r="N3603" t="str">
            <v>11050402102</v>
          </cell>
          <cell r="O3603">
            <v>40.799999999999997</v>
          </cell>
          <cell r="P3603" t="str">
            <v>21050402102</v>
          </cell>
          <cell r="Q3603">
            <v>54</v>
          </cell>
          <cell r="S3603">
            <v>0</v>
          </cell>
          <cell r="T3603">
            <v>47.4</v>
          </cell>
        </row>
        <row r="3604">
          <cell r="N3604" t="str">
            <v>11050402103</v>
          </cell>
          <cell r="O3604">
            <v>51.2</v>
          </cell>
          <cell r="P3604" t="str">
            <v>21050402103</v>
          </cell>
          <cell r="Q3604">
            <v>63.5</v>
          </cell>
          <cell r="S3604">
            <v>0</v>
          </cell>
          <cell r="T3604">
            <v>57.35</v>
          </cell>
        </row>
        <row r="3605">
          <cell r="N3605" t="str">
            <v>11050402104</v>
          </cell>
          <cell r="O3605">
            <v>44.8</v>
          </cell>
          <cell r="P3605" t="str">
            <v>21050402104</v>
          </cell>
          <cell r="Q3605">
            <v>57.5</v>
          </cell>
          <cell r="S3605">
            <v>0</v>
          </cell>
          <cell r="T3605">
            <v>51.15</v>
          </cell>
        </row>
        <row r="3606">
          <cell r="N3606" t="str">
            <v>11050402105</v>
          </cell>
          <cell r="O3606">
            <v>56</v>
          </cell>
          <cell r="P3606" t="str">
            <v>21050402105</v>
          </cell>
          <cell r="Q3606">
            <v>61.5</v>
          </cell>
          <cell r="S3606">
            <v>0</v>
          </cell>
          <cell r="T3606">
            <v>58.75</v>
          </cell>
        </row>
        <row r="3607">
          <cell r="N3607" t="str">
            <v>11050402106</v>
          </cell>
          <cell r="O3607">
            <v>48</v>
          </cell>
          <cell r="P3607" t="str">
            <v>21050402106</v>
          </cell>
          <cell r="Q3607">
            <v>67</v>
          </cell>
          <cell r="S3607">
            <v>0</v>
          </cell>
          <cell r="T3607">
            <v>57.5</v>
          </cell>
        </row>
        <row r="3608">
          <cell r="N3608" t="str">
            <v>11050402107</v>
          </cell>
          <cell r="O3608">
            <v>53.6</v>
          </cell>
          <cell r="P3608" t="str">
            <v>21050402107</v>
          </cell>
          <cell r="Q3608">
            <v>67.5</v>
          </cell>
          <cell r="S3608">
            <v>0</v>
          </cell>
          <cell r="T3608">
            <v>60.55</v>
          </cell>
        </row>
        <row r="3609">
          <cell r="N3609" t="str">
            <v>11050402108</v>
          </cell>
          <cell r="O3609">
            <v>27.2</v>
          </cell>
          <cell r="P3609" t="str">
            <v>21050402108</v>
          </cell>
          <cell r="Q3609">
            <v>46.5</v>
          </cell>
          <cell r="S3609">
            <v>0</v>
          </cell>
          <cell r="T3609">
            <v>36.85</v>
          </cell>
        </row>
        <row r="3610">
          <cell r="N3610" t="str">
            <v>11050402109</v>
          </cell>
          <cell r="O3610">
            <v>52.8</v>
          </cell>
          <cell r="P3610" t="str">
            <v>21050402109</v>
          </cell>
          <cell r="Q3610">
            <v>60</v>
          </cell>
          <cell r="S3610">
            <v>0</v>
          </cell>
          <cell r="T3610">
            <v>56.4</v>
          </cell>
        </row>
        <row r="3611">
          <cell r="N3611" t="str">
            <v>11050402110</v>
          </cell>
          <cell r="O3611">
            <v>52.8</v>
          </cell>
          <cell r="P3611" t="str">
            <v>21050402110</v>
          </cell>
          <cell r="Q3611">
            <v>56.5</v>
          </cell>
          <cell r="S3611">
            <v>0</v>
          </cell>
          <cell r="T3611">
            <v>54.65</v>
          </cell>
        </row>
        <row r="3612">
          <cell r="N3612" t="str">
            <v>11050402111</v>
          </cell>
          <cell r="O3612">
            <v>61.6</v>
          </cell>
          <cell r="P3612" t="str">
            <v>21050402111</v>
          </cell>
          <cell r="Q3612">
            <v>62.5</v>
          </cell>
          <cell r="S3612">
            <v>0</v>
          </cell>
          <cell r="T3612">
            <v>62.05</v>
          </cell>
        </row>
        <row r="3613">
          <cell r="N3613" t="str">
            <v>11050402112</v>
          </cell>
          <cell r="O3613">
            <v>46.4</v>
          </cell>
          <cell r="P3613" t="str">
            <v>21050402112</v>
          </cell>
          <cell r="Q3613">
            <v>62</v>
          </cell>
          <cell r="S3613">
            <v>0</v>
          </cell>
          <cell r="T3613">
            <v>54.2</v>
          </cell>
        </row>
        <row r="3614">
          <cell r="N3614" t="str">
            <v>11050402113</v>
          </cell>
          <cell r="O3614">
            <v>52</v>
          </cell>
          <cell r="P3614" t="str">
            <v>21050402113</v>
          </cell>
          <cell r="Q3614">
            <v>62.5</v>
          </cell>
          <cell r="S3614">
            <v>0</v>
          </cell>
          <cell r="T3614">
            <v>57.25</v>
          </cell>
        </row>
        <row r="3615">
          <cell r="N3615" t="str">
            <v>11050402114</v>
          </cell>
          <cell r="O3615">
            <v>40.799999999999997</v>
          </cell>
          <cell r="P3615" t="str">
            <v>21050402114</v>
          </cell>
          <cell r="Q3615">
            <v>70.5</v>
          </cell>
          <cell r="S3615">
            <v>0</v>
          </cell>
          <cell r="T3615">
            <v>55.65</v>
          </cell>
        </row>
        <row r="3616">
          <cell r="N3616" t="str">
            <v>11050402115</v>
          </cell>
          <cell r="O3616">
            <v>59.2</v>
          </cell>
          <cell r="P3616" t="str">
            <v>21050402115</v>
          </cell>
          <cell r="Q3616">
            <v>71</v>
          </cell>
          <cell r="S3616">
            <v>0</v>
          </cell>
          <cell r="T3616">
            <v>65.099999999999994</v>
          </cell>
        </row>
        <row r="3617">
          <cell r="N3617" t="str">
            <v>11050402116</v>
          </cell>
          <cell r="O3617">
            <v>44</v>
          </cell>
          <cell r="P3617" t="str">
            <v>21050402116</v>
          </cell>
          <cell r="Q3617">
            <v>63</v>
          </cell>
          <cell r="S3617">
            <v>0</v>
          </cell>
          <cell r="T3617">
            <v>53.5</v>
          </cell>
        </row>
        <row r="3618">
          <cell r="N3618" t="str">
            <v>11050402117</v>
          </cell>
          <cell r="O3618">
            <v>-1</v>
          </cell>
          <cell r="P3618" t="str">
            <v>21050402117</v>
          </cell>
          <cell r="Q3618">
            <v>-1</v>
          </cell>
          <cell r="S3618">
            <v>0</v>
          </cell>
          <cell r="T3618">
            <v>0</v>
          </cell>
        </row>
        <row r="3619">
          <cell r="N3619" t="str">
            <v>11050402118</v>
          </cell>
          <cell r="O3619">
            <v>58.4</v>
          </cell>
          <cell r="P3619" t="str">
            <v>21050402118</v>
          </cell>
          <cell r="Q3619">
            <v>67</v>
          </cell>
          <cell r="S3619">
            <v>0</v>
          </cell>
          <cell r="T3619">
            <v>62.7</v>
          </cell>
        </row>
        <row r="3620">
          <cell r="N3620" t="str">
            <v>11050402119</v>
          </cell>
          <cell r="O3620">
            <v>38.4</v>
          </cell>
          <cell r="P3620" t="str">
            <v>21050402119</v>
          </cell>
          <cell r="Q3620">
            <v>40.5</v>
          </cell>
          <cell r="S3620">
            <v>0</v>
          </cell>
          <cell r="T3620">
            <v>39.450000000000003</v>
          </cell>
        </row>
        <row r="3621">
          <cell r="N3621" t="str">
            <v>11050402120</v>
          </cell>
          <cell r="O3621">
            <v>50.4</v>
          </cell>
          <cell r="P3621" t="str">
            <v>21050402120</v>
          </cell>
          <cell r="Q3621">
            <v>59.5</v>
          </cell>
          <cell r="S3621">
            <v>0</v>
          </cell>
          <cell r="T3621">
            <v>54.95</v>
          </cell>
        </row>
        <row r="3622">
          <cell r="N3622" t="str">
            <v>11050402121</v>
          </cell>
          <cell r="O3622">
            <v>47.2</v>
          </cell>
          <cell r="P3622" t="str">
            <v>21050402121</v>
          </cell>
          <cell r="Q3622">
            <v>64</v>
          </cell>
          <cell r="S3622">
            <v>0</v>
          </cell>
          <cell r="T3622">
            <v>55.6</v>
          </cell>
        </row>
        <row r="3623">
          <cell r="N3623" t="str">
            <v>11050402122</v>
          </cell>
          <cell r="O3623">
            <v>18.399999999999999</v>
          </cell>
          <cell r="P3623" t="str">
            <v>21050402122</v>
          </cell>
          <cell r="Q3623">
            <v>60</v>
          </cell>
          <cell r="S3623">
            <v>0</v>
          </cell>
          <cell r="T3623">
            <v>39.200000000000003</v>
          </cell>
        </row>
        <row r="3624">
          <cell r="N3624" t="str">
            <v>11050402123</v>
          </cell>
          <cell r="O3624">
            <v>44</v>
          </cell>
          <cell r="P3624" t="str">
            <v>21050402123</v>
          </cell>
          <cell r="Q3624">
            <v>63</v>
          </cell>
          <cell r="S3624">
            <v>0</v>
          </cell>
          <cell r="T3624">
            <v>53.5</v>
          </cell>
        </row>
        <row r="3625">
          <cell r="N3625" t="str">
            <v>11050402124</v>
          </cell>
          <cell r="O3625">
            <v>29.6</v>
          </cell>
          <cell r="P3625" t="str">
            <v>21050402124</v>
          </cell>
          <cell r="Q3625">
            <v>41</v>
          </cell>
          <cell r="S3625">
            <v>0</v>
          </cell>
          <cell r="T3625">
            <v>35.299999999999997</v>
          </cell>
        </row>
        <row r="3626">
          <cell r="N3626" t="str">
            <v>11050402125</v>
          </cell>
          <cell r="O3626">
            <v>52.8</v>
          </cell>
          <cell r="P3626" t="str">
            <v>21050402125</v>
          </cell>
          <cell r="Q3626">
            <v>66</v>
          </cell>
          <cell r="S3626">
            <v>0</v>
          </cell>
          <cell r="T3626">
            <v>59.4</v>
          </cell>
        </row>
        <row r="3627">
          <cell r="N3627" t="str">
            <v>11050402126</v>
          </cell>
          <cell r="O3627">
            <v>48.8</v>
          </cell>
          <cell r="P3627" t="str">
            <v>21050402126</v>
          </cell>
          <cell r="Q3627">
            <v>51</v>
          </cell>
          <cell r="S3627">
            <v>0</v>
          </cell>
          <cell r="T3627">
            <v>49.9</v>
          </cell>
        </row>
        <row r="3628">
          <cell r="N3628" t="str">
            <v>11050402127</v>
          </cell>
          <cell r="O3628">
            <v>53.6</v>
          </cell>
          <cell r="P3628" t="str">
            <v>21050402127</v>
          </cell>
          <cell r="Q3628">
            <v>67</v>
          </cell>
          <cell r="S3628">
            <v>0</v>
          </cell>
          <cell r="T3628">
            <v>60.3</v>
          </cell>
        </row>
        <row r="3629">
          <cell r="N3629" t="str">
            <v>11050402128</v>
          </cell>
          <cell r="O3629">
            <v>41.6</v>
          </cell>
          <cell r="P3629" t="str">
            <v>21050402128</v>
          </cell>
          <cell r="Q3629">
            <v>43.5</v>
          </cell>
          <cell r="S3629">
            <v>0</v>
          </cell>
          <cell r="T3629">
            <v>42.55</v>
          </cell>
        </row>
        <row r="3630">
          <cell r="N3630" t="str">
            <v>11050402129</v>
          </cell>
          <cell r="O3630">
            <v>41.6</v>
          </cell>
          <cell r="P3630" t="str">
            <v>21050402129</v>
          </cell>
          <cell r="Q3630">
            <v>66.5</v>
          </cell>
          <cell r="S3630">
            <v>0</v>
          </cell>
          <cell r="T3630">
            <v>54.05</v>
          </cell>
        </row>
        <row r="3631">
          <cell r="N3631" t="str">
            <v>11050402130</v>
          </cell>
          <cell r="O3631">
            <v>59.2</v>
          </cell>
          <cell r="P3631" t="str">
            <v>21050402130</v>
          </cell>
          <cell r="Q3631">
            <v>62</v>
          </cell>
          <cell r="S3631">
            <v>0</v>
          </cell>
          <cell r="T3631">
            <v>60.6</v>
          </cell>
        </row>
        <row r="3632">
          <cell r="N3632" t="str">
            <v>11050402201</v>
          </cell>
          <cell r="O3632">
            <v>42.4</v>
          </cell>
          <cell r="P3632" t="str">
            <v>21050402201</v>
          </cell>
          <cell r="Q3632">
            <v>59.5</v>
          </cell>
          <cell r="S3632">
            <v>0</v>
          </cell>
          <cell r="T3632">
            <v>50.95</v>
          </cell>
        </row>
        <row r="3633">
          <cell r="N3633" t="str">
            <v>11050402202</v>
          </cell>
          <cell r="O3633">
            <v>48.8</v>
          </cell>
          <cell r="P3633" t="str">
            <v>21050402202</v>
          </cell>
          <cell r="Q3633">
            <v>41.5</v>
          </cell>
          <cell r="S3633">
            <v>0</v>
          </cell>
          <cell r="T3633">
            <v>45.15</v>
          </cell>
        </row>
        <row r="3634">
          <cell r="N3634" t="str">
            <v>11050402203</v>
          </cell>
          <cell r="O3634">
            <v>24</v>
          </cell>
          <cell r="P3634" t="str">
            <v>21050402203</v>
          </cell>
          <cell r="Q3634">
            <v>5.5</v>
          </cell>
          <cell r="S3634">
            <v>0</v>
          </cell>
          <cell r="T3634">
            <v>14.75</v>
          </cell>
        </row>
        <row r="3635">
          <cell r="N3635" t="str">
            <v>11050402204</v>
          </cell>
          <cell r="O3635">
            <v>40.799999999999997</v>
          </cell>
          <cell r="P3635" t="str">
            <v>21050402204</v>
          </cell>
          <cell r="Q3635">
            <v>61.5</v>
          </cell>
          <cell r="S3635">
            <v>0</v>
          </cell>
          <cell r="T3635">
            <v>51.15</v>
          </cell>
        </row>
        <row r="3636">
          <cell r="N3636" t="str">
            <v>11050402205</v>
          </cell>
          <cell r="O3636">
            <v>49.6</v>
          </cell>
          <cell r="P3636" t="str">
            <v>21050402205</v>
          </cell>
          <cell r="Q3636">
            <v>59</v>
          </cell>
          <cell r="S3636">
            <v>0</v>
          </cell>
          <cell r="T3636">
            <v>54.3</v>
          </cell>
        </row>
        <row r="3637">
          <cell r="N3637" t="str">
            <v>11050402206</v>
          </cell>
          <cell r="O3637">
            <v>53.6</v>
          </cell>
          <cell r="P3637" t="str">
            <v>21050402206</v>
          </cell>
          <cell r="Q3637">
            <v>68.5</v>
          </cell>
          <cell r="S3637">
            <v>0</v>
          </cell>
          <cell r="T3637">
            <v>61.05</v>
          </cell>
        </row>
        <row r="3638">
          <cell r="N3638" t="str">
            <v>11050402207</v>
          </cell>
          <cell r="O3638">
            <v>63.2</v>
          </cell>
          <cell r="P3638" t="str">
            <v>21050402207</v>
          </cell>
          <cell r="Q3638">
            <v>63</v>
          </cell>
          <cell r="S3638">
            <v>0</v>
          </cell>
          <cell r="T3638">
            <v>63.1</v>
          </cell>
        </row>
        <row r="3639">
          <cell r="N3639" t="str">
            <v>11050402208</v>
          </cell>
          <cell r="O3639">
            <v>40.799999999999997</v>
          </cell>
          <cell r="P3639" t="str">
            <v>21050402208</v>
          </cell>
          <cell r="Q3639">
            <v>61.5</v>
          </cell>
          <cell r="S3639">
            <v>0</v>
          </cell>
          <cell r="T3639">
            <v>51.15</v>
          </cell>
        </row>
        <row r="3640">
          <cell r="N3640" t="str">
            <v>11050402209</v>
          </cell>
          <cell r="O3640">
            <v>55.2</v>
          </cell>
          <cell r="P3640" t="str">
            <v>21050402209</v>
          </cell>
          <cell r="Q3640">
            <v>69.5</v>
          </cell>
          <cell r="S3640">
            <v>0</v>
          </cell>
          <cell r="T3640">
            <v>62.35</v>
          </cell>
        </row>
        <row r="3641">
          <cell r="N3641" t="str">
            <v>11050402210</v>
          </cell>
          <cell r="O3641">
            <v>40.799999999999997</v>
          </cell>
          <cell r="P3641" t="str">
            <v>21050402210</v>
          </cell>
          <cell r="Q3641">
            <v>51.5</v>
          </cell>
          <cell r="S3641">
            <v>0</v>
          </cell>
          <cell r="T3641">
            <v>46.15</v>
          </cell>
        </row>
        <row r="3642">
          <cell r="N3642" t="str">
            <v>11050402211</v>
          </cell>
          <cell r="O3642">
            <v>58.4</v>
          </cell>
          <cell r="P3642" t="str">
            <v>21050402211</v>
          </cell>
          <cell r="Q3642">
            <v>70</v>
          </cell>
          <cell r="S3642">
            <v>0</v>
          </cell>
          <cell r="T3642">
            <v>64.2</v>
          </cell>
        </row>
        <row r="3643">
          <cell r="N3643" t="str">
            <v>11050402212</v>
          </cell>
          <cell r="O3643">
            <v>52.8</v>
          </cell>
          <cell r="P3643" t="str">
            <v>21050402212</v>
          </cell>
          <cell r="Q3643">
            <v>57</v>
          </cell>
          <cell r="S3643">
            <v>0</v>
          </cell>
          <cell r="T3643">
            <v>54.9</v>
          </cell>
        </row>
        <row r="3644">
          <cell r="N3644" t="str">
            <v>11050402213</v>
          </cell>
          <cell r="O3644">
            <v>49.6</v>
          </cell>
          <cell r="P3644" t="str">
            <v>21050402213</v>
          </cell>
          <cell r="Q3644">
            <v>58</v>
          </cell>
          <cell r="S3644">
            <v>0</v>
          </cell>
          <cell r="T3644">
            <v>53.8</v>
          </cell>
        </row>
        <row r="3645">
          <cell r="N3645" t="str">
            <v>11050402214</v>
          </cell>
          <cell r="O3645">
            <v>-1</v>
          </cell>
          <cell r="P3645" t="str">
            <v>21050402214</v>
          </cell>
          <cell r="Q3645">
            <v>-1</v>
          </cell>
          <cell r="S3645">
            <v>0</v>
          </cell>
          <cell r="T3645">
            <v>0</v>
          </cell>
        </row>
        <row r="3646">
          <cell r="N3646" t="str">
            <v>11050402215</v>
          </cell>
          <cell r="O3646">
            <v>-1</v>
          </cell>
          <cell r="P3646" t="str">
            <v>21050402215</v>
          </cell>
          <cell r="Q3646">
            <v>-1</v>
          </cell>
          <cell r="S3646">
            <v>0</v>
          </cell>
          <cell r="T3646">
            <v>0</v>
          </cell>
        </row>
        <row r="3647">
          <cell r="N3647" t="str">
            <v>11050402216</v>
          </cell>
          <cell r="O3647">
            <v>48</v>
          </cell>
          <cell r="P3647" t="str">
            <v>21050402216</v>
          </cell>
          <cell r="Q3647">
            <v>71.5</v>
          </cell>
          <cell r="S3647">
            <v>0</v>
          </cell>
          <cell r="T3647">
            <v>59.75</v>
          </cell>
        </row>
        <row r="3648">
          <cell r="N3648" t="str">
            <v>11050402217</v>
          </cell>
          <cell r="O3648">
            <v>53.6</v>
          </cell>
          <cell r="P3648" t="str">
            <v>21050402217</v>
          </cell>
          <cell r="Q3648">
            <v>69</v>
          </cell>
          <cell r="S3648">
            <v>0</v>
          </cell>
          <cell r="T3648">
            <v>61.3</v>
          </cell>
        </row>
        <row r="3649">
          <cell r="N3649" t="str">
            <v>11050402218</v>
          </cell>
          <cell r="O3649">
            <v>62.4</v>
          </cell>
          <cell r="P3649" t="str">
            <v>21050402218</v>
          </cell>
          <cell r="Q3649">
            <v>70.5</v>
          </cell>
          <cell r="S3649">
            <v>0</v>
          </cell>
          <cell r="T3649">
            <v>66.45</v>
          </cell>
        </row>
        <row r="3650">
          <cell r="N3650" t="str">
            <v>11050402219</v>
          </cell>
          <cell r="O3650">
            <v>32.799999999999997</v>
          </cell>
          <cell r="P3650" t="str">
            <v>21050402219</v>
          </cell>
          <cell r="Q3650">
            <v>51</v>
          </cell>
          <cell r="S3650">
            <v>0</v>
          </cell>
          <cell r="T3650">
            <v>41.9</v>
          </cell>
        </row>
        <row r="3651">
          <cell r="N3651" t="str">
            <v>11050402220</v>
          </cell>
          <cell r="O3651">
            <v>-1</v>
          </cell>
          <cell r="P3651" t="str">
            <v>21050402220</v>
          </cell>
          <cell r="Q3651">
            <v>-1</v>
          </cell>
          <cell r="S3651">
            <v>0</v>
          </cell>
          <cell r="T3651">
            <v>0</v>
          </cell>
        </row>
        <row r="3652">
          <cell r="N3652" t="str">
            <v>11050402221</v>
          </cell>
          <cell r="O3652">
            <v>34.4</v>
          </cell>
          <cell r="P3652" t="str">
            <v>21050402221</v>
          </cell>
          <cell r="Q3652">
            <v>49.5</v>
          </cell>
          <cell r="S3652">
            <v>0</v>
          </cell>
          <cell r="T3652">
            <v>41.95</v>
          </cell>
        </row>
        <row r="3653">
          <cell r="N3653" t="str">
            <v>11050402222</v>
          </cell>
          <cell r="O3653">
            <v>60</v>
          </cell>
          <cell r="P3653" t="str">
            <v>21050402222</v>
          </cell>
          <cell r="Q3653">
            <v>64</v>
          </cell>
          <cell r="S3653">
            <v>0</v>
          </cell>
          <cell r="T3653">
            <v>62</v>
          </cell>
        </row>
        <row r="3654">
          <cell r="N3654" t="str">
            <v>11050402223</v>
          </cell>
          <cell r="O3654">
            <v>50.4</v>
          </cell>
          <cell r="P3654" t="str">
            <v>21050402223</v>
          </cell>
          <cell r="Q3654">
            <v>63.5</v>
          </cell>
          <cell r="S3654">
            <v>0</v>
          </cell>
          <cell r="T3654">
            <v>56.95</v>
          </cell>
        </row>
        <row r="3655">
          <cell r="N3655" t="str">
            <v>11050402224</v>
          </cell>
          <cell r="O3655">
            <v>40.799999999999997</v>
          </cell>
          <cell r="P3655" t="str">
            <v>21050402224</v>
          </cell>
          <cell r="Q3655">
            <v>65.5</v>
          </cell>
          <cell r="S3655">
            <v>0</v>
          </cell>
          <cell r="T3655">
            <v>53.15</v>
          </cell>
        </row>
        <row r="3656">
          <cell r="N3656" t="str">
            <v>11050402225</v>
          </cell>
          <cell r="O3656">
            <v>50.4</v>
          </cell>
          <cell r="P3656" t="str">
            <v>21050402225</v>
          </cell>
          <cell r="Q3656">
            <v>67</v>
          </cell>
          <cell r="S3656">
            <v>0</v>
          </cell>
          <cell r="T3656">
            <v>58.7</v>
          </cell>
        </row>
        <row r="3657">
          <cell r="N3657" t="str">
            <v>11050402226</v>
          </cell>
          <cell r="O3657">
            <v>44</v>
          </cell>
          <cell r="P3657" t="str">
            <v>21050402226</v>
          </cell>
          <cell r="Q3657">
            <v>69</v>
          </cell>
          <cell r="S3657">
            <v>0</v>
          </cell>
          <cell r="T3657">
            <v>56.5</v>
          </cell>
        </row>
        <row r="3658">
          <cell r="N3658" t="str">
            <v>11050402227</v>
          </cell>
          <cell r="O3658">
            <v>36.799999999999997</v>
          </cell>
          <cell r="P3658" t="str">
            <v>21050402227</v>
          </cell>
          <cell r="Q3658">
            <v>51</v>
          </cell>
          <cell r="S3658">
            <v>0</v>
          </cell>
          <cell r="T3658">
            <v>43.9</v>
          </cell>
        </row>
        <row r="3659">
          <cell r="N3659" t="str">
            <v>11050402228</v>
          </cell>
          <cell r="O3659">
            <v>61.6</v>
          </cell>
          <cell r="P3659" t="str">
            <v>21050402228</v>
          </cell>
          <cell r="Q3659">
            <v>69</v>
          </cell>
          <cell r="S3659">
            <v>0</v>
          </cell>
          <cell r="T3659">
            <v>65.3</v>
          </cell>
        </row>
        <row r="3660">
          <cell r="N3660" t="str">
            <v>11050402229</v>
          </cell>
          <cell r="O3660">
            <v>51.2</v>
          </cell>
          <cell r="P3660" t="str">
            <v>21050402229</v>
          </cell>
          <cell r="Q3660">
            <v>80.5</v>
          </cell>
          <cell r="S3660">
            <v>0</v>
          </cell>
          <cell r="T3660">
            <v>65.849999999999994</v>
          </cell>
        </row>
        <row r="3661">
          <cell r="N3661" t="str">
            <v>11050402230</v>
          </cell>
          <cell r="O3661">
            <v>47.2</v>
          </cell>
          <cell r="P3661" t="str">
            <v>21050402230</v>
          </cell>
          <cell r="Q3661">
            <v>64.5</v>
          </cell>
          <cell r="S3661">
            <v>0</v>
          </cell>
          <cell r="T3661">
            <v>55.85</v>
          </cell>
        </row>
        <row r="3662">
          <cell r="N3662" t="str">
            <v>11050402301</v>
          </cell>
          <cell r="O3662">
            <v>51.2</v>
          </cell>
          <cell r="P3662" t="str">
            <v>21050402301</v>
          </cell>
          <cell r="Q3662">
            <v>68.5</v>
          </cell>
          <cell r="S3662">
            <v>0</v>
          </cell>
          <cell r="T3662">
            <v>59.85</v>
          </cell>
        </row>
        <row r="3663">
          <cell r="N3663" t="str">
            <v>11050402302</v>
          </cell>
          <cell r="O3663">
            <v>40</v>
          </cell>
          <cell r="P3663" t="str">
            <v>21050402302</v>
          </cell>
          <cell r="Q3663">
            <v>55</v>
          </cell>
          <cell r="S3663">
            <v>0</v>
          </cell>
          <cell r="T3663">
            <v>47.5</v>
          </cell>
        </row>
        <row r="3664">
          <cell r="N3664" t="str">
            <v>11050402303</v>
          </cell>
          <cell r="O3664">
            <v>25.6</v>
          </cell>
          <cell r="P3664" t="str">
            <v>21050402303</v>
          </cell>
          <cell r="Q3664">
            <v>49.5</v>
          </cell>
          <cell r="S3664">
            <v>0</v>
          </cell>
          <cell r="T3664">
            <v>37.549999999999997</v>
          </cell>
        </row>
        <row r="3665">
          <cell r="N3665" t="str">
            <v>11050402304</v>
          </cell>
          <cell r="O3665">
            <v>-1</v>
          </cell>
          <cell r="P3665" t="str">
            <v>21050402304</v>
          </cell>
          <cell r="Q3665">
            <v>-1</v>
          </cell>
          <cell r="S3665">
            <v>0</v>
          </cell>
          <cell r="T3665">
            <v>0</v>
          </cell>
        </row>
        <row r="3666">
          <cell r="N3666" t="str">
            <v>11050402305</v>
          </cell>
          <cell r="O3666">
            <v>44.8</v>
          </cell>
          <cell r="P3666" t="str">
            <v>21050402305</v>
          </cell>
          <cell r="Q3666">
            <v>61.5</v>
          </cell>
          <cell r="S3666">
            <v>0</v>
          </cell>
          <cell r="T3666">
            <v>53.15</v>
          </cell>
        </row>
        <row r="3667">
          <cell r="N3667" t="str">
            <v>11050402306</v>
          </cell>
          <cell r="O3667">
            <v>50.4</v>
          </cell>
          <cell r="P3667" t="str">
            <v>21050402306</v>
          </cell>
          <cell r="Q3667">
            <v>44.5</v>
          </cell>
          <cell r="S3667">
            <v>0</v>
          </cell>
          <cell r="T3667">
            <v>47.45</v>
          </cell>
        </row>
        <row r="3668">
          <cell r="N3668" t="str">
            <v>11050402307</v>
          </cell>
          <cell r="O3668">
            <v>52</v>
          </cell>
          <cell r="P3668" t="str">
            <v>21050402307</v>
          </cell>
          <cell r="Q3668">
            <v>63</v>
          </cell>
          <cell r="S3668">
            <v>0</v>
          </cell>
          <cell r="T3668">
            <v>57.5</v>
          </cell>
        </row>
        <row r="3669">
          <cell r="N3669" t="str">
            <v>11050402308</v>
          </cell>
          <cell r="O3669">
            <v>39.200000000000003</v>
          </cell>
          <cell r="P3669" t="str">
            <v>21050402308</v>
          </cell>
          <cell r="Q3669">
            <v>58.5</v>
          </cell>
          <cell r="S3669">
            <v>0</v>
          </cell>
          <cell r="T3669">
            <v>48.85</v>
          </cell>
        </row>
        <row r="3670">
          <cell r="N3670" t="str">
            <v>11050402309</v>
          </cell>
          <cell r="O3670">
            <v>37.6</v>
          </cell>
          <cell r="P3670" t="str">
            <v>21050402309</v>
          </cell>
          <cell r="Q3670">
            <v>58.5</v>
          </cell>
          <cell r="S3670">
            <v>0</v>
          </cell>
          <cell r="T3670">
            <v>48.05</v>
          </cell>
        </row>
        <row r="3671">
          <cell r="N3671" t="str">
            <v>11050402310</v>
          </cell>
          <cell r="O3671">
            <v>50.4</v>
          </cell>
          <cell r="P3671" t="str">
            <v>21050402310</v>
          </cell>
          <cell r="Q3671">
            <v>64.5</v>
          </cell>
          <cell r="S3671">
            <v>0</v>
          </cell>
          <cell r="T3671">
            <v>57.45</v>
          </cell>
        </row>
        <row r="3672">
          <cell r="N3672" t="str">
            <v>11050402311</v>
          </cell>
          <cell r="O3672">
            <v>46.4</v>
          </cell>
          <cell r="P3672" t="str">
            <v>21050402311</v>
          </cell>
          <cell r="Q3672">
            <v>71.5</v>
          </cell>
          <cell r="S3672">
            <v>0</v>
          </cell>
          <cell r="T3672">
            <v>58.95</v>
          </cell>
        </row>
        <row r="3673">
          <cell r="N3673" t="str">
            <v>11050402312</v>
          </cell>
          <cell r="O3673">
            <v>53.6</v>
          </cell>
          <cell r="P3673" t="str">
            <v>21050402312</v>
          </cell>
          <cell r="Q3673">
            <v>63</v>
          </cell>
          <cell r="S3673">
            <v>0</v>
          </cell>
          <cell r="T3673">
            <v>58.3</v>
          </cell>
        </row>
        <row r="3674">
          <cell r="N3674" t="str">
            <v>11050402313</v>
          </cell>
          <cell r="O3674">
            <v>44</v>
          </cell>
          <cell r="P3674" t="str">
            <v>21050402313</v>
          </cell>
          <cell r="Q3674">
            <v>66.5</v>
          </cell>
          <cell r="S3674">
            <v>0</v>
          </cell>
          <cell r="T3674">
            <v>55.25</v>
          </cell>
        </row>
        <row r="3675">
          <cell r="N3675" t="str">
            <v>11050402314</v>
          </cell>
          <cell r="O3675">
            <v>37.6</v>
          </cell>
          <cell r="P3675" t="str">
            <v>21050402314</v>
          </cell>
          <cell r="Q3675">
            <v>57</v>
          </cell>
          <cell r="S3675">
            <v>0</v>
          </cell>
          <cell r="T3675">
            <v>47.3</v>
          </cell>
        </row>
        <row r="3676">
          <cell r="N3676" t="str">
            <v>11050402315</v>
          </cell>
          <cell r="O3676">
            <v>44.8</v>
          </cell>
          <cell r="P3676" t="str">
            <v>21050402315</v>
          </cell>
          <cell r="Q3676">
            <v>61</v>
          </cell>
          <cell r="S3676">
            <v>0</v>
          </cell>
          <cell r="T3676">
            <v>52.9</v>
          </cell>
        </row>
        <row r="3677">
          <cell r="N3677" t="str">
            <v>11050402316</v>
          </cell>
          <cell r="O3677">
            <v>-1</v>
          </cell>
          <cell r="P3677" t="str">
            <v>21050402316</v>
          </cell>
          <cell r="Q3677">
            <v>-1</v>
          </cell>
          <cell r="S3677">
            <v>0</v>
          </cell>
          <cell r="T3677">
            <v>0</v>
          </cell>
        </row>
        <row r="3678">
          <cell r="N3678" t="str">
            <v>11050402317</v>
          </cell>
          <cell r="O3678">
            <v>46.4</v>
          </cell>
          <cell r="P3678" t="str">
            <v>21050402317</v>
          </cell>
          <cell r="Q3678">
            <v>58.5</v>
          </cell>
          <cell r="S3678">
            <v>0</v>
          </cell>
          <cell r="T3678">
            <v>52.45</v>
          </cell>
        </row>
        <row r="3679">
          <cell r="N3679" t="str">
            <v>11050402318</v>
          </cell>
          <cell r="O3679">
            <v>49.6</v>
          </cell>
          <cell r="P3679" t="str">
            <v>21050402318</v>
          </cell>
          <cell r="Q3679">
            <v>58</v>
          </cell>
          <cell r="S3679">
            <v>0</v>
          </cell>
          <cell r="T3679">
            <v>53.8</v>
          </cell>
        </row>
        <row r="3680">
          <cell r="N3680" t="str">
            <v>11050402319</v>
          </cell>
          <cell r="O3680">
            <v>42.4</v>
          </cell>
          <cell r="P3680" t="str">
            <v>21050402319</v>
          </cell>
          <cell r="Q3680">
            <v>52</v>
          </cell>
          <cell r="S3680">
            <v>0</v>
          </cell>
          <cell r="T3680">
            <v>47.2</v>
          </cell>
        </row>
        <row r="3681">
          <cell r="N3681" t="str">
            <v>11050402320</v>
          </cell>
          <cell r="O3681">
            <v>48</v>
          </cell>
          <cell r="P3681" t="str">
            <v>21050402320</v>
          </cell>
          <cell r="Q3681">
            <v>58.5</v>
          </cell>
          <cell r="S3681">
            <v>0</v>
          </cell>
          <cell r="T3681">
            <v>53.25</v>
          </cell>
        </row>
        <row r="3682">
          <cell r="N3682" t="str">
            <v>11050402321</v>
          </cell>
          <cell r="O3682">
            <v>44</v>
          </cell>
          <cell r="P3682" t="str">
            <v>21050402321</v>
          </cell>
          <cell r="Q3682">
            <v>55</v>
          </cell>
          <cell r="S3682">
            <v>0</v>
          </cell>
          <cell r="T3682">
            <v>49.5</v>
          </cell>
        </row>
        <row r="3683">
          <cell r="N3683" t="str">
            <v>11050402322</v>
          </cell>
          <cell r="O3683">
            <v>64.8</v>
          </cell>
          <cell r="P3683" t="str">
            <v>21050402322</v>
          </cell>
          <cell r="Q3683">
            <v>66.5</v>
          </cell>
          <cell r="S3683">
            <v>0</v>
          </cell>
          <cell r="T3683">
            <v>65.650000000000006</v>
          </cell>
        </row>
        <row r="3684">
          <cell r="N3684" t="str">
            <v>11050402323</v>
          </cell>
          <cell r="O3684">
            <v>38.4</v>
          </cell>
          <cell r="P3684" t="str">
            <v>21050402323</v>
          </cell>
          <cell r="Q3684">
            <v>60</v>
          </cell>
          <cell r="S3684">
            <v>0</v>
          </cell>
          <cell r="T3684">
            <v>49.2</v>
          </cell>
        </row>
        <row r="3685">
          <cell r="N3685" t="str">
            <v>11050402324</v>
          </cell>
          <cell r="O3685">
            <v>45.6</v>
          </cell>
          <cell r="P3685" t="str">
            <v>21050402324</v>
          </cell>
          <cell r="Q3685">
            <v>62</v>
          </cell>
          <cell r="S3685">
            <v>0</v>
          </cell>
          <cell r="T3685">
            <v>53.8</v>
          </cell>
        </row>
        <row r="3686">
          <cell r="N3686" t="str">
            <v>11050402325</v>
          </cell>
          <cell r="O3686">
            <v>48</v>
          </cell>
          <cell r="P3686" t="str">
            <v>21050402325</v>
          </cell>
          <cell r="Q3686">
            <v>64.5</v>
          </cell>
          <cell r="S3686">
            <v>0</v>
          </cell>
          <cell r="T3686">
            <v>56.25</v>
          </cell>
        </row>
        <row r="3687">
          <cell r="N3687" t="str">
            <v>11050402326</v>
          </cell>
          <cell r="O3687">
            <v>44.8</v>
          </cell>
          <cell r="P3687" t="str">
            <v>21050402326</v>
          </cell>
          <cell r="Q3687">
            <v>56</v>
          </cell>
          <cell r="S3687">
            <v>0</v>
          </cell>
          <cell r="T3687">
            <v>50.4</v>
          </cell>
        </row>
        <row r="3688">
          <cell r="N3688" t="str">
            <v>11050402327</v>
          </cell>
          <cell r="O3688">
            <v>52.8</v>
          </cell>
          <cell r="P3688" t="str">
            <v>21050402327</v>
          </cell>
          <cell r="Q3688">
            <v>51.5</v>
          </cell>
          <cell r="S3688">
            <v>0</v>
          </cell>
          <cell r="T3688">
            <v>52.15</v>
          </cell>
        </row>
        <row r="3689">
          <cell r="N3689" t="str">
            <v>11050402328</v>
          </cell>
          <cell r="O3689">
            <v>52.8</v>
          </cell>
          <cell r="P3689" t="str">
            <v>21050402328</v>
          </cell>
          <cell r="Q3689">
            <v>71</v>
          </cell>
          <cell r="S3689">
            <v>0</v>
          </cell>
          <cell r="T3689">
            <v>61.9</v>
          </cell>
        </row>
        <row r="3690">
          <cell r="N3690" t="str">
            <v>11050402329</v>
          </cell>
          <cell r="O3690">
            <v>-1</v>
          </cell>
          <cell r="P3690" t="str">
            <v>21050402329</v>
          </cell>
          <cell r="Q3690">
            <v>-1</v>
          </cell>
          <cell r="S3690">
            <v>0</v>
          </cell>
          <cell r="T3690">
            <v>0</v>
          </cell>
        </row>
        <row r="3691">
          <cell r="N3691" t="str">
            <v>11050402330</v>
          </cell>
          <cell r="O3691">
            <v>60.8</v>
          </cell>
          <cell r="P3691" t="str">
            <v>21050402330</v>
          </cell>
          <cell r="Q3691">
            <v>62</v>
          </cell>
          <cell r="S3691">
            <v>0</v>
          </cell>
          <cell r="T3691">
            <v>61.4</v>
          </cell>
        </row>
        <row r="3692">
          <cell r="N3692" t="str">
            <v>11050402401</v>
          </cell>
          <cell r="O3692">
            <v>40.799999999999997</v>
          </cell>
          <cell r="P3692" t="str">
            <v>21050402401</v>
          </cell>
          <cell r="Q3692">
            <v>62</v>
          </cell>
          <cell r="S3692">
            <v>0</v>
          </cell>
          <cell r="T3692">
            <v>51.4</v>
          </cell>
        </row>
        <row r="3693">
          <cell r="N3693" t="str">
            <v>11050402402</v>
          </cell>
          <cell r="O3693">
            <v>40.799999999999997</v>
          </cell>
          <cell r="P3693" t="str">
            <v>21050402402</v>
          </cell>
          <cell r="Q3693">
            <v>52.5</v>
          </cell>
          <cell r="S3693">
            <v>0</v>
          </cell>
          <cell r="T3693">
            <v>46.65</v>
          </cell>
        </row>
        <row r="3694">
          <cell r="N3694" t="str">
            <v>11050402403</v>
          </cell>
          <cell r="O3694">
            <v>55.2</v>
          </cell>
          <cell r="P3694" t="str">
            <v>21050402403</v>
          </cell>
          <cell r="Q3694">
            <v>68.5</v>
          </cell>
          <cell r="S3694">
            <v>0</v>
          </cell>
          <cell r="T3694">
            <v>61.85</v>
          </cell>
        </row>
        <row r="3695">
          <cell r="N3695" t="str">
            <v>11050402404</v>
          </cell>
          <cell r="O3695">
            <v>50.4</v>
          </cell>
          <cell r="P3695" t="str">
            <v>21050402404</v>
          </cell>
          <cell r="Q3695">
            <v>65.5</v>
          </cell>
          <cell r="S3695">
            <v>0</v>
          </cell>
          <cell r="T3695">
            <v>57.95</v>
          </cell>
        </row>
        <row r="3696">
          <cell r="N3696" t="str">
            <v>11050402405</v>
          </cell>
          <cell r="O3696">
            <v>48.8</v>
          </cell>
          <cell r="P3696" t="str">
            <v>21050402405</v>
          </cell>
          <cell r="Q3696">
            <v>65.5</v>
          </cell>
          <cell r="S3696">
            <v>0</v>
          </cell>
          <cell r="T3696">
            <v>57.15</v>
          </cell>
        </row>
        <row r="3697">
          <cell r="N3697" t="str">
            <v>11050402406</v>
          </cell>
          <cell r="O3697">
            <v>48.8</v>
          </cell>
          <cell r="P3697" t="str">
            <v>21050402406</v>
          </cell>
          <cell r="Q3697">
            <v>62</v>
          </cell>
          <cell r="S3697">
            <v>0</v>
          </cell>
          <cell r="T3697">
            <v>55.4</v>
          </cell>
        </row>
        <row r="3698">
          <cell r="N3698" t="str">
            <v>11050402407</v>
          </cell>
          <cell r="O3698">
            <v>42.4</v>
          </cell>
          <cell r="P3698" t="str">
            <v>21050402407</v>
          </cell>
          <cell r="Q3698">
            <v>55.5</v>
          </cell>
          <cell r="S3698">
            <v>0</v>
          </cell>
          <cell r="T3698">
            <v>48.95</v>
          </cell>
        </row>
        <row r="3699">
          <cell r="N3699" t="str">
            <v>11050402408</v>
          </cell>
          <cell r="O3699">
            <v>33.6</v>
          </cell>
          <cell r="P3699" t="str">
            <v>21050402408</v>
          </cell>
          <cell r="Q3699">
            <v>54.5</v>
          </cell>
          <cell r="S3699">
            <v>0</v>
          </cell>
          <cell r="T3699">
            <v>44.05</v>
          </cell>
        </row>
        <row r="3700">
          <cell r="N3700" t="str">
            <v>11050402409</v>
          </cell>
          <cell r="O3700">
            <v>51.2</v>
          </cell>
          <cell r="P3700" t="str">
            <v>21050402409</v>
          </cell>
          <cell r="Q3700">
            <v>66.5</v>
          </cell>
          <cell r="S3700">
            <v>0</v>
          </cell>
          <cell r="T3700">
            <v>58.85</v>
          </cell>
        </row>
        <row r="3701">
          <cell r="N3701" t="str">
            <v>11050402410</v>
          </cell>
          <cell r="O3701">
            <v>50.4</v>
          </cell>
          <cell r="P3701" t="str">
            <v>21050402410</v>
          </cell>
          <cell r="Q3701">
            <v>63.5</v>
          </cell>
          <cell r="S3701">
            <v>0</v>
          </cell>
          <cell r="T3701">
            <v>56.95</v>
          </cell>
        </row>
        <row r="3702">
          <cell r="N3702" t="str">
            <v>11050402411</v>
          </cell>
          <cell r="O3702">
            <v>44.8</v>
          </cell>
          <cell r="P3702" t="str">
            <v>21050402411</v>
          </cell>
          <cell r="Q3702">
            <v>68.5</v>
          </cell>
          <cell r="S3702">
            <v>0</v>
          </cell>
          <cell r="T3702">
            <v>56.65</v>
          </cell>
        </row>
        <row r="3703">
          <cell r="N3703" t="str">
            <v>11050402412</v>
          </cell>
          <cell r="O3703">
            <v>39.200000000000003</v>
          </cell>
          <cell r="P3703" t="str">
            <v>21050402412</v>
          </cell>
          <cell r="Q3703">
            <v>52.5</v>
          </cell>
          <cell r="S3703">
            <v>0</v>
          </cell>
          <cell r="T3703">
            <v>45.85</v>
          </cell>
        </row>
        <row r="3704">
          <cell r="N3704" t="str">
            <v>11050402413</v>
          </cell>
          <cell r="O3704">
            <v>-1</v>
          </cell>
          <cell r="P3704" t="str">
            <v>21050402413</v>
          </cell>
          <cell r="Q3704">
            <v>-1</v>
          </cell>
          <cell r="S3704">
            <v>0</v>
          </cell>
          <cell r="T3704">
            <v>0</v>
          </cell>
        </row>
        <row r="3705">
          <cell r="N3705" t="str">
            <v>11050402414</v>
          </cell>
          <cell r="O3705">
            <v>47.2</v>
          </cell>
          <cell r="P3705" t="str">
            <v>21050402414</v>
          </cell>
          <cell r="Q3705">
            <v>63.5</v>
          </cell>
          <cell r="S3705">
            <v>0</v>
          </cell>
          <cell r="T3705">
            <v>55.35</v>
          </cell>
        </row>
        <row r="3706">
          <cell r="N3706" t="str">
            <v>11050402415</v>
          </cell>
          <cell r="O3706">
            <v>40.799999999999997</v>
          </cell>
          <cell r="P3706" t="str">
            <v>21050402415</v>
          </cell>
          <cell r="Q3706">
            <v>51.5</v>
          </cell>
          <cell r="S3706">
            <v>0</v>
          </cell>
          <cell r="T3706">
            <v>46.15</v>
          </cell>
        </row>
        <row r="3707">
          <cell r="N3707" t="str">
            <v>11050402416</v>
          </cell>
          <cell r="O3707">
            <v>42.4</v>
          </cell>
          <cell r="P3707" t="str">
            <v>21050402416</v>
          </cell>
          <cell r="Q3707">
            <v>52</v>
          </cell>
          <cell r="S3707">
            <v>0</v>
          </cell>
          <cell r="T3707">
            <v>47.2</v>
          </cell>
        </row>
        <row r="3708">
          <cell r="N3708" t="str">
            <v>11050402417</v>
          </cell>
          <cell r="O3708">
            <v>61.6</v>
          </cell>
          <cell r="P3708" t="str">
            <v>21050402417</v>
          </cell>
          <cell r="Q3708">
            <v>62.5</v>
          </cell>
          <cell r="S3708">
            <v>0</v>
          </cell>
          <cell r="T3708">
            <v>62.05</v>
          </cell>
        </row>
        <row r="3709">
          <cell r="N3709" t="str">
            <v>11050402418</v>
          </cell>
          <cell r="O3709">
            <v>46.4</v>
          </cell>
          <cell r="P3709" t="str">
            <v>21050402418</v>
          </cell>
          <cell r="Q3709">
            <v>61</v>
          </cell>
          <cell r="S3709">
            <v>0</v>
          </cell>
          <cell r="T3709">
            <v>53.7</v>
          </cell>
        </row>
        <row r="3710">
          <cell r="N3710" t="str">
            <v>11050402419</v>
          </cell>
          <cell r="O3710">
            <v>64.8</v>
          </cell>
          <cell r="P3710" t="str">
            <v>21050402419</v>
          </cell>
          <cell r="Q3710">
            <v>60.5</v>
          </cell>
          <cell r="S3710">
            <v>0</v>
          </cell>
          <cell r="T3710">
            <v>62.65</v>
          </cell>
        </row>
        <row r="3711">
          <cell r="N3711" t="str">
            <v>11050402420</v>
          </cell>
          <cell r="O3711">
            <v>45.6</v>
          </cell>
          <cell r="P3711" t="str">
            <v>21050402420</v>
          </cell>
          <cell r="Q3711">
            <v>50</v>
          </cell>
          <cell r="S3711">
            <v>0</v>
          </cell>
          <cell r="T3711">
            <v>47.8</v>
          </cell>
        </row>
        <row r="3712">
          <cell r="N3712" t="str">
            <v>11050402421</v>
          </cell>
          <cell r="O3712">
            <v>-1</v>
          </cell>
          <cell r="P3712" t="str">
            <v>21050402421</v>
          </cell>
          <cell r="Q3712">
            <v>-1</v>
          </cell>
          <cell r="S3712">
            <v>0</v>
          </cell>
          <cell r="T3712">
            <v>0</v>
          </cell>
        </row>
        <row r="3713">
          <cell r="N3713" t="str">
            <v>11050402422</v>
          </cell>
          <cell r="O3713">
            <v>43.2</v>
          </cell>
          <cell r="P3713" t="str">
            <v>21050402422</v>
          </cell>
          <cell r="Q3713">
            <v>65.5</v>
          </cell>
          <cell r="S3713">
            <v>0</v>
          </cell>
          <cell r="T3713">
            <v>54.35</v>
          </cell>
        </row>
        <row r="3714">
          <cell r="N3714" t="str">
            <v>11050402423</v>
          </cell>
          <cell r="O3714">
            <v>-1</v>
          </cell>
          <cell r="P3714" t="str">
            <v>21050402423</v>
          </cell>
          <cell r="Q3714">
            <v>-1</v>
          </cell>
          <cell r="S3714">
            <v>0</v>
          </cell>
          <cell r="T3714">
            <v>0</v>
          </cell>
        </row>
        <row r="3715">
          <cell r="N3715" t="str">
            <v>11050402424</v>
          </cell>
          <cell r="O3715">
            <v>62.4</v>
          </cell>
          <cell r="P3715" t="str">
            <v>21050402424</v>
          </cell>
          <cell r="Q3715">
            <v>60.5</v>
          </cell>
          <cell r="S3715">
            <v>0</v>
          </cell>
          <cell r="T3715">
            <v>61.45</v>
          </cell>
        </row>
        <row r="3716">
          <cell r="N3716" t="str">
            <v>11050402425</v>
          </cell>
          <cell r="O3716">
            <v>21.6</v>
          </cell>
          <cell r="P3716" t="str">
            <v>21050402425</v>
          </cell>
          <cell r="Q3716">
            <v>-1</v>
          </cell>
          <cell r="S3716">
            <v>0</v>
          </cell>
          <cell r="T3716">
            <v>10.8</v>
          </cell>
        </row>
        <row r="3717">
          <cell r="N3717" t="str">
            <v>11050402426</v>
          </cell>
          <cell r="O3717">
            <v>-1</v>
          </cell>
          <cell r="P3717" t="str">
            <v>21050402426</v>
          </cell>
          <cell r="Q3717">
            <v>-1</v>
          </cell>
          <cell r="S3717">
            <v>0</v>
          </cell>
          <cell r="T3717">
            <v>0</v>
          </cell>
        </row>
        <row r="3718">
          <cell r="N3718" t="str">
            <v>11050402427</v>
          </cell>
          <cell r="O3718">
            <v>44.8</v>
          </cell>
          <cell r="P3718" t="str">
            <v>21050402427</v>
          </cell>
          <cell r="Q3718">
            <v>53</v>
          </cell>
          <cell r="S3718">
            <v>0</v>
          </cell>
          <cell r="T3718">
            <v>48.9</v>
          </cell>
        </row>
        <row r="3719">
          <cell r="N3719" t="str">
            <v>11050402428</v>
          </cell>
          <cell r="O3719">
            <v>56</v>
          </cell>
          <cell r="P3719" t="str">
            <v>21050402428</v>
          </cell>
          <cell r="Q3719">
            <v>65</v>
          </cell>
          <cell r="S3719">
            <v>0</v>
          </cell>
          <cell r="T3719">
            <v>60.5</v>
          </cell>
        </row>
        <row r="3720">
          <cell r="N3720" t="str">
            <v>11050402429</v>
          </cell>
          <cell r="O3720">
            <v>51.2</v>
          </cell>
          <cell r="P3720" t="str">
            <v>21050402429</v>
          </cell>
          <cell r="Q3720">
            <v>53</v>
          </cell>
          <cell r="S3720">
            <v>0</v>
          </cell>
          <cell r="T3720">
            <v>52.1</v>
          </cell>
        </row>
        <row r="3721">
          <cell r="N3721" t="str">
            <v>11050402430</v>
          </cell>
          <cell r="O3721">
            <v>45.6</v>
          </cell>
          <cell r="P3721" t="str">
            <v>21050402430</v>
          </cell>
          <cell r="Q3721">
            <v>41</v>
          </cell>
          <cell r="S3721">
            <v>0</v>
          </cell>
          <cell r="T3721">
            <v>43.3</v>
          </cell>
        </row>
        <row r="3722">
          <cell r="N3722" t="str">
            <v>11050402501</v>
          </cell>
          <cell r="O3722">
            <v>56.8</v>
          </cell>
          <cell r="P3722" t="str">
            <v>21050402501</v>
          </cell>
          <cell r="Q3722">
            <v>69.5</v>
          </cell>
          <cell r="S3722">
            <v>0</v>
          </cell>
          <cell r="T3722">
            <v>63.15</v>
          </cell>
        </row>
        <row r="3723">
          <cell r="N3723" t="str">
            <v>11050402502</v>
          </cell>
          <cell r="O3723">
            <v>35.200000000000003</v>
          </cell>
          <cell r="P3723" t="str">
            <v>21050402502</v>
          </cell>
          <cell r="Q3723">
            <v>52</v>
          </cell>
          <cell r="S3723">
            <v>0</v>
          </cell>
          <cell r="T3723">
            <v>43.6</v>
          </cell>
        </row>
        <row r="3724">
          <cell r="N3724" t="str">
            <v>11050402503</v>
          </cell>
          <cell r="O3724">
            <v>43.2</v>
          </cell>
          <cell r="P3724" t="str">
            <v>21050402503</v>
          </cell>
          <cell r="Q3724">
            <v>62</v>
          </cell>
          <cell r="S3724">
            <v>0</v>
          </cell>
          <cell r="T3724">
            <v>52.6</v>
          </cell>
        </row>
        <row r="3725">
          <cell r="N3725" t="str">
            <v>11050402504</v>
          </cell>
          <cell r="O3725">
            <v>38.4</v>
          </cell>
          <cell r="P3725" t="str">
            <v>21050402504</v>
          </cell>
          <cell r="Q3725">
            <v>56</v>
          </cell>
          <cell r="S3725">
            <v>0</v>
          </cell>
          <cell r="T3725">
            <v>47.2</v>
          </cell>
        </row>
        <row r="3726">
          <cell r="N3726" t="str">
            <v>11050402505</v>
          </cell>
          <cell r="O3726">
            <v>44</v>
          </cell>
          <cell r="P3726" t="str">
            <v>21050402505</v>
          </cell>
          <cell r="Q3726">
            <v>65</v>
          </cell>
          <cell r="S3726">
            <v>0</v>
          </cell>
          <cell r="T3726">
            <v>54.5</v>
          </cell>
        </row>
        <row r="3727">
          <cell r="N3727" t="str">
            <v>11050402506</v>
          </cell>
          <cell r="O3727">
            <v>47.2</v>
          </cell>
          <cell r="P3727" t="str">
            <v>21050402506</v>
          </cell>
          <cell r="Q3727">
            <v>51</v>
          </cell>
          <cell r="S3727">
            <v>0</v>
          </cell>
          <cell r="T3727">
            <v>49.1</v>
          </cell>
        </row>
        <row r="3728">
          <cell r="N3728" t="str">
            <v>11050402507</v>
          </cell>
          <cell r="O3728">
            <v>32.799999999999997</v>
          </cell>
          <cell r="P3728" t="str">
            <v>21050402507</v>
          </cell>
          <cell r="Q3728">
            <v>58.5</v>
          </cell>
          <cell r="S3728">
            <v>0</v>
          </cell>
          <cell r="T3728">
            <v>45.65</v>
          </cell>
        </row>
        <row r="3729">
          <cell r="N3729" t="str">
            <v>11050402508</v>
          </cell>
          <cell r="O3729">
            <v>52.8</v>
          </cell>
          <cell r="P3729" t="str">
            <v>21050402508</v>
          </cell>
          <cell r="Q3729">
            <v>66</v>
          </cell>
          <cell r="S3729">
            <v>0</v>
          </cell>
          <cell r="T3729">
            <v>59.4</v>
          </cell>
        </row>
        <row r="3730">
          <cell r="N3730" t="str">
            <v>11050402509</v>
          </cell>
          <cell r="O3730">
            <v>45.6</v>
          </cell>
          <cell r="P3730" t="str">
            <v>21050402509</v>
          </cell>
          <cell r="Q3730">
            <v>63</v>
          </cell>
          <cell r="S3730">
            <v>0</v>
          </cell>
          <cell r="T3730">
            <v>54.3</v>
          </cell>
        </row>
        <row r="3731">
          <cell r="N3731" t="str">
            <v>11050402510</v>
          </cell>
          <cell r="O3731">
            <v>50.4</v>
          </cell>
          <cell r="P3731" t="str">
            <v>21050402510</v>
          </cell>
          <cell r="Q3731">
            <v>59</v>
          </cell>
          <cell r="S3731">
            <v>0</v>
          </cell>
          <cell r="T3731">
            <v>54.7</v>
          </cell>
        </row>
        <row r="3732">
          <cell r="N3732" t="str">
            <v>11050402511</v>
          </cell>
          <cell r="O3732">
            <v>38.4</v>
          </cell>
          <cell r="P3732" t="str">
            <v>21050402511</v>
          </cell>
          <cell r="Q3732">
            <v>56.5</v>
          </cell>
          <cell r="S3732">
            <v>0</v>
          </cell>
          <cell r="T3732">
            <v>47.45</v>
          </cell>
        </row>
        <row r="3733">
          <cell r="N3733" t="str">
            <v>11050402512</v>
          </cell>
          <cell r="O3733">
            <v>44</v>
          </cell>
          <cell r="P3733" t="str">
            <v>21050402512</v>
          </cell>
          <cell r="Q3733">
            <v>63.5</v>
          </cell>
          <cell r="S3733">
            <v>0</v>
          </cell>
          <cell r="T3733">
            <v>53.75</v>
          </cell>
        </row>
        <row r="3734">
          <cell r="N3734" t="str">
            <v>11050402513</v>
          </cell>
          <cell r="O3734">
            <v>61.6</v>
          </cell>
          <cell r="P3734" t="str">
            <v>21050402513</v>
          </cell>
          <cell r="Q3734">
            <v>70</v>
          </cell>
          <cell r="S3734">
            <v>0</v>
          </cell>
          <cell r="T3734">
            <v>65.8</v>
          </cell>
        </row>
        <row r="3735">
          <cell r="N3735" t="str">
            <v>11050402514</v>
          </cell>
          <cell r="O3735">
            <v>43.2</v>
          </cell>
          <cell r="P3735" t="str">
            <v>21050402514</v>
          </cell>
          <cell r="Q3735">
            <v>66</v>
          </cell>
          <cell r="S3735">
            <v>0</v>
          </cell>
          <cell r="T3735">
            <v>54.6</v>
          </cell>
        </row>
        <row r="3736">
          <cell r="N3736" t="str">
            <v>11050402515</v>
          </cell>
          <cell r="O3736">
            <v>50.4</v>
          </cell>
          <cell r="P3736" t="str">
            <v>21050402515</v>
          </cell>
          <cell r="Q3736">
            <v>58.5</v>
          </cell>
          <cell r="S3736">
            <v>0</v>
          </cell>
          <cell r="T3736">
            <v>54.45</v>
          </cell>
        </row>
        <row r="3737">
          <cell r="N3737" t="str">
            <v>11050402516</v>
          </cell>
          <cell r="O3737">
            <v>40.799999999999997</v>
          </cell>
          <cell r="P3737" t="str">
            <v>21050402516</v>
          </cell>
          <cell r="Q3737">
            <v>64</v>
          </cell>
          <cell r="S3737">
            <v>0</v>
          </cell>
          <cell r="T3737">
            <v>52.4</v>
          </cell>
        </row>
        <row r="3738">
          <cell r="N3738" t="str">
            <v>11050402517</v>
          </cell>
          <cell r="O3738">
            <v>44</v>
          </cell>
          <cell r="P3738" t="str">
            <v>21050402517</v>
          </cell>
          <cell r="Q3738">
            <v>61</v>
          </cell>
          <cell r="S3738">
            <v>0</v>
          </cell>
          <cell r="T3738">
            <v>52.5</v>
          </cell>
        </row>
        <row r="3739">
          <cell r="N3739" t="str">
            <v>11050402518</v>
          </cell>
          <cell r="O3739">
            <v>40.799999999999997</v>
          </cell>
          <cell r="P3739" t="str">
            <v>21050402518</v>
          </cell>
          <cell r="Q3739">
            <v>60.5</v>
          </cell>
          <cell r="S3739">
            <v>0</v>
          </cell>
          <cell r="T3739">
            <v>50.65</v>
          </cell>
        </row>
        <row r="3740">
          <cell r="N3740" t="str">
            <v>11050402519</v>
          </cell>
          <cell r="O3740">
            <v>-1</v>
          </cell>
          <cell r="P3740" t="str">
            <v>21050402519</v>
          </cell>
          <cell r="Q3740">
            <v>-1</v>
          </cell>
          <cell r="S3740">
            <v>0</v>
          </cell>
          <cell r="T3740">
            <v>0</v>
          </cell>
        </row>
        <row r="3741">
          <cell r="N3741" t="str">
            <v>11050402520</v>
          </cell>
          <cell r="O3741">
            <v>54.4</v>
          </cell>
          <cell r="P3741" t="str">
            <v>21050402520</v>
          </cell>
          <cell r="Q3741">
            <v>62.5</v>
          </cell>
          <cell r="S3741">
            <v>0</v>
          </cell>
          <cell r="T3741">
            <v>58.45</v>
          </cell>
        </row>
        <row r="3742">
          <cell r="N3742" t="str">
            <v>11050402521</v>
          </cell>
          <cell r="O3742">
            <v>52</v>
          </cell>
          <cell r="P3742" t="str">
            <v>21050402521</v>
          </cell>
          <cell r="Q3742">
            <v>58.5</v>
          </cell>
          <cell r="S3742">
            <v>0</v>
          </cell>
          <cell r="T3742">
            <v>55.25</v>
          </cell>
        </row>
        <row r="3743">
          <cell r="N3743" t="str">
            <v>11050402522</v>
          </cell>
          <cell r="O3743">
            <v>-1</v>
          </cell>
          <cell r="P3743" t="str">
            <v>21050402522</v>
          </cell>
          <cell r="Q3743">
            <v>-1</v>
          </cell>
          <cell r="S3743">
            <v>0</v>
          </cell>
          <cell r="T3743">
            <v>0</v>
          </cell>
        </row>
        <row r="3744">
          <cell r="N3744" t="str">
            <v>11050402523</v>
          </cell>
          <cell r="O3744">
            <v>48</v>
          </cell>
          <cell r="P3744" t="str">
            <v>21050402523</v>
          </cell>
          <cell r="Q3744">
            <v>71</v>
          </cell>
          <cell r="S3744">
            <v>0</v>
          </cell>
          <cell r="T3744">
            <v>59.5</v>
          </cell>
        </row>
        <row r="3745">
          <cell r="N3745" t="str">
            <v>11050402524</v>
          </cell>
          <cell r="O3745">
            <v>48.8</v>
          </cell>
          <cell r="P3745" t="str">
            <v>21050402524</v>
          </cell>
          <cell r="Q3745">
            <v>65.5</v>
          </cell>
          <cell r="S3745">
            <v>0</v>
          </cell>
          <cell r="T3745">
            <v>57.15</v>
          </cell>
        </row>
        <row r="3746">
          <cell r="N3746" t="str">
            <v>11050402525</v>
          </cell>
          <cell r="O3746">
            <v>44</v>
          </cell>
          <cell r="P3746" t="str">
            <v>21050402525</v>
          </cell>
          <cell r="Q3746">
            <v>60.5</v>
          </cell>
          <cell r="S3746">
            <v>0</v>
          </cell>
          <cell r="T3746">
            <v>52.25</v>
          </cell>
        </row>
        <row r="3747">
          <cell r="N3747" t="str">
            <v>11050402526</v>
          </cell>
          <cell r="O3747">
            <v>-1</v>
          </cell>
          <cell r="P3747" t="str">
            <v>21050402526</v>
          </cell>
          <cell r="Q3747">
            <v>-1</v>
          </cell>
          <cell r="S3747">
            <v>0</v>
          </cell>
          <cell r="T3747">
            <v>0</v>
          </cell>
        </row>
        <row r="3748">
          <cell r="N3748" t="str">
            <v>11050402527</v>
          </cell>
          <cell r="O3748">
            <v>56</v>
          </cell>
          <cell r="P3748" t="str">
            <v>21050402527</v>
          </cell>
          <cell r="Q3748">
            <v>58.5</v>
          </cell>
          <cell r="S3748">
            <v>0</v>
          </cell>
          <cell r="T3748">
            <v>57.25</v>
          </cell>
        </row>
        <row r="3749">
          <cell r="N3749" t="str">
            <v>11050402528</v>
          </cell>
          <cell r="O3749">
            <v>57.6</v>
          </cell>
          <cell r="P3749" t="str">
            <v>21050402528</v>
          </cell>
          <cell r="Q3749">
            <v>65</v>
          </cell>
          <cell r="S3749">
            <v>0</v>
          </cell>
          <cell r="T3749">
            <v>61.3</v>
          </cell>
        </row>
        <row r="3750">
          <cell r="N3750" t="str">
            <v>11050402529</v>
          </cell>
          <cell r="O3750">
            <v>51.2</v>
          </cell>
          <cell r="P3750" t="str">
            <v>21050402529</v>
          </cell>
          <cell r="Q3750">
            <v>61</v>
          </cell>
          <cell r="S3750">
            <v>0</v>
          </cell>
          <cell r="T3750">
            <v>56.1</v>
          </cell>
        </row>
        <row r="3751">
          <cell r="N3751" t="str">
            <v>11050402530</v>
          </cell>
          <cell r="O3751">
            <v>56</v>
          </cell>
          <cell r="P3751" t="str">
            <v>21050402530</v>
          </cell>
          <cell r="Q3751">
            <v>58.5</v>
          </cell>
          <cell r="S3751">
            <v>0</v>
          </cell>
          <cell r="T3751">
            <v>57.25</v>
          </cell>
        </row>
        <row r="3752">
          <cell r="N3752" t="str">
            <v>11050402601</v>
          </cell>
          <cell r="O3752">
            <v>54.4</v>
          </cell>
          <cell r="P3752" t="str">
            <v>21050402601</v>
          </cell>
          <cell r="Q3752">
            <v>60.5</v>
          </cell>
          <cell r="S3752">
            <v>0</v>
          </cell>
          <cell r="T3752">
            <v>57.45</v>
          </cell>
        </row>
        <row r="3753">
          <cell r="N3753" t="str">
            <v>11050402602</v>
          </cell>
          <cell r="O3753">
            <v>41.6</v>
          </cell>
          <cell r="P3753" t="str">
            <v>21050402602</v>
          </cell>
          <cell r="Q3753">
            <v>55</v>
          </cell>
          <cell r="S3753">
            <v>0</v>
          </cell>
          <cell r="T3753">
            <v>48.3</v>
          </cell>
        </row>
        <row r="3754">
          <cell r="N3754" t="str">
            <v>11050402603</v>
          </cell>
          <cell r="O3754">
            <v>51.2</v>
          </cell>
          <cell r="P3754" t="str">
            <v>21050402603</v>
          </cell>
          <cell r="Q3754">
            <v>43</v>
          </cell>
          <cell r="S3754">
            <v>0</v>
          </cell>
          <cell r="T3754">
            <v>47.1</v>
          </cell>
        </row>
        <row r="3755">
          <cell r="N3755" t="str">
            <v>11050402604</v>
          </cell>
          <cell r="O3755">
            <v>48</v>
          </cell>
          <cell r="P3755" t="str">
            <v>21050402604</v>
          </cell>
          <cell r="Q3755">
            <v>40</v>
          </cell>
          <cell r="S3755">
            <v>0</v>
          </cell>
          <cell r="T3755">
            <v>44</v>
          </cell>
        </row>
        <row r="3756">
          <cell r="N3756" t="str">
            <v>11050402605</v>
          </cell>
          <cell r="O3756">
            <v>48</v>
          </cell>
          <cell r="P3756" t="str">
            <v>21050402605</v>
          </cell>
          <cell r="Q3756">
            <v>65</v>
          </cell>
          <cell r="S3756">
            <v>0</v>
          </cell>
          <cell r="T3756">
            <v>56.5</v>
          </cell>
        </row>
        <row r="3757">
          <cell r="N3757" t="str">
            <v>11050402606</v>
          </cell>
          <cell r="O3757">
            <v>44.8</v>
          </cell>
          <cell r="P3757" t="str">
            <v>21050402606</v>
          </cell>
          <cell r="Q3757">
            <v>61</v>
          </cell>
          <cell r="S3757">
            <v>0</v>
          </cell>
          <cell r="T3757">
            <v>52.9</v>
          </cell>
        </row>
        <row r="3758">
          <cell r="N3758" t="str">
            <v>11050402607</v>
          </cell>
          <cell r="O3758">
            <v>49.6</v>
          </cell>
          <cell r="P3758" t="str">
            <v>21050402607</v>
          </cell>
          <cell r="Q3758">
            <v>65</v>
          </cell>
          <cell r="S3758">
            <v>0</v>
          </cell>
          <cell r="T3758">
            <v>57.3</v>
          </cell>
        </row>
        <row r="3759">
          <cell r="N3759" t="str">
            <v>11050402608</v>
          </cell>
          <cell r="O3759">
            <v>36.799999999999997</v>
          </cell>
          <cell r="P3759" t="str">
            <v>21050402608</v>
          </cell>
          <cell r="Q3759">
            <v>51</v>
          </cell>
          <cell r="S3759">
            <v>0</v>
          </cell>
          <cell r="T3759">
            <v>43.9</v>
          </cell>
        </row>
        <row r="3760">
          <cell r="N3760" t="str">
            <v>11050402609</v>
          </cell>
          <cell r="O3760">
            <v>36.799999999999997</v>
          </cell>
          <cell r="P3760" t="str">
            <v>21050402609</v>
          </cell>
          <cell r="Q3760">
            <v>53.5</v>
          </cell>
          <cell r="S3760">
            <v>0</v>
          </cell>
          <cell r="T3760">
            <v>45.15</v>
          </cell>
        </row>
        <row r="3761">
          <cell r="N3761" t="str">
            <v>11050402610</v>
          </cell>
          <cell r="O3761">
            <v>-1</v>
          </cell>
          <cell r="P3761" t="str">
            <v>21050402610</v>
          </cell>
          <cell r="Q3761">
            <v>-1</v>
          </cell>
          <cell r="S3761">
            <v>0</v>
          </cell>
          <cell r="T3761">
            <v>0</v>
          </cell>
        </row>
        <row r="3762">
          <cell r="N3762" t="str">
            <v>11050402611</v>
          </cell>
          <cell r="O3762">
            <v>46.4</v>
          </cell>
          <cell r="P3762" t="str">
            <v>21050402611</v>
          </cell>
          <cell r="Q3762">
            <v>62</v>
          </cell>
          <cell r="S3762">
            <v>0</v>
          </cell>
          <cell r="T3762">
            <v>54.2</v>
          </cell>
        </row>
        <row r="3763">
          <cell r="N3763" t="str">
            <v>11050402612</v>
          </cell>
          <cell r="O3763">
            <v>36.799999999999997</v>
          </cell>
          <cell r="P3763" t="str">
            <v>21050402612</v>
          </cell>
          <cell r="Q3763">
            <v>59.5</v>
          </cell>
          <cell r="S3763">
            <v>0</v>
          </cell>
          <cell r="T3763">
            <v>48.15</v>
          </cell>
        </row>
        <row r="3764">
          <cell r="N3764" t="str">
            <v>11050402613</v>
          </cell>
          <cell r="O3764">
            <v>-1</v>
          </cell>
          <cell r="P3764" t="str">
            <v>21050402613</v>
          </cell>
          <cell r="Q3764">
            <v>-1</v>
          </cell>
          <cell r="S3764">
            <v>0</v>
          </cell>
          <cell r="T3764">
            <v>0</v>
          </cell>
        </row>
        <row r="3765">
          <cell r="N3765" t="str">
            <v>11050402614</v>
          </cell>
          <cell r="O3765">
            <v>45.6</v>
          </cell>
          <cell r="P3765" t="str">
            <v>21050402614</v>
          </cell>
          <cell r="Q3765">
            <v>49.5</v>
          </cell>
          <cell r="S3765">
            <v>0</v>
          </cell>
          <cell r="T3765">
            <v>47.55</v>
          </cell>
        </row>
        <row r="3766">
          <cell r="N3766" t="str">
            <v>11050402615</v>
          </cell>
          <cell r="O3766">
            <v>27.2</v>
          </cell>
          <cell r="P3766" t="str">
            <v>21050402615</v>
          </cell>
          <cell r="Q3766">
            <v>48</v>
          </cell>
          <cell r="S3766">
            <v>0</v>
          </cell>
          <cell r="T3766">
            <v>37.6</v>
          </cell>
        </row>
        <row r="3767">
          <cell r="N3767" t="str">
            <v>11050402616</v>
          </cell>
          <cell r="O3767">
            <v>48.8</v>
          </cell>
          <cell r="P3767" t="str">
            <v>21050402616</v>
          </cell>
          <cell r="Q3767">
            <v>62</v>
          </cell>
          <cell r="S3767">
            <v>0</v>
          </cell>
          <cell r="T3767">
            <v>55.4</v>
          </cell>
        </row>
        <row r="3768">
          <cell r="N3768" t="str">
            <v>11050402617</v>
          </cell>
          <cell r="O3768">
            <v>30.4</v>
          </cell>
          <cell r="P3768" t="str">
            <v>21050402617</v>
          </cell>
          <cell r="Q3768">
            <v>67.5</v>
          </cell>
          <cell r="S3768">
            <v>0</v>
          </cell>
          <cell r="T3768">
            <v>48.95</v>
          </cell>
        </row>
        <row r="3769">
          <cell r="N3769" t="str">
            <v>11050402618</v>
          </cell>
          <cell r="O3769">
            <v>47.2</v>
          </cell>
          <cell r="P3769" t="str">
            <v>21050402618</v>
          </cell>
          <cell r="Q3769">
            <v>59.5</v>
          </cell>
          <cell r="S3769">
            <v>0</v>
          </cell>
          <cell r="T3769">
            <v>53.35</v>
          </cell>
        </row>
        <row r="3770">
          <cell r="N3770" t="str">
            <v>11050402619</v>
          </cell>
          <cell r="O3770">
            <v>50.4</v>
          </cell>
          <cell r="P3770" t="str">
            <v>21050402619</v>
          </cell>
          <cell r="Q3770">
            <v>61.5</v>
          </cell>
          <cell r="S3770">
            <v>0</v>
          </cell>
          <cell r="T3770">
            <v>55.95</v>
          </cell>
        </row>
        <row r="3771">
          <cell r="N3771" t="str">
            <v>11050402620</v>
          </cell>
          <cell r="O3771">
            <v>36</v>
          </cell>
          <cell r="P3771" t="str">
            <v>21050402620</v>
          </cell>
          <cell r="Q3771">
            <v>54</v>
          </cell>
          <cell r="S3771">
            <v>0</v>
          </cell>
          <cell r="T3771">
            <v>45</v>
          </cell>
        </row>
        <row r="3772">
          <cell r="N3772" t="str">
            <v>11050402621</v>
          </cell>
          <cell r="O3772">
            <v>44</v>
          </cell>
          <cell r="P3772" t="str">
            <v>21050402621</v>
          </cell>
          <cell r="Q3772">
            <v>52.5</v>
          </cell>
          <cell r="S3772">
            <v>0</v>
          </cell>
          <cell r="T3772">
            <v>48.25</v>
          </cell>
        </row>
        <row r="3773">
          <cell r="N3773" t="str">
            <v>11050402622</v>
          </cell>
          <cell r="O3773">
            <v>38.4</v>
          </cell>
          <cell r="P3773" t="str">
            <v>21050402622</v>
          </cell>
          <cell r="Q3773">
            <v>55</v>
          </cell>
          <cell r="S3773">
            <v>0</v>
          </cell>
          <cell r="T3773">
            <v>46.7</v>
          </cell>
        </row>
        <row r="3774">
          <cell r="N3774" t="str">
            <v>11050402623</v>
          </cell>
          <cell r="O3774">
            <v>56.8</v>
          </cell>
          <cell r="P3774" t="str">
            <v>21050402623</v>
          </cell>
          <cell r="Q3774">
            <v>68</v>
          </cell>
          <cell r="S3774">
            <v>0</v>
          </cell>
          <cell r="T3774">
            <v>62.4</v>
          </cell>
        </row>
        <row r="3775">
          <cell r="N3775" t="str">
            <v>11050402624</v>
          </cell>
          <cell r="O3775">
            <v>56.8</v>
          </cell>
          <cell r="P3775" t="str">
            <v>21050402624</v>
          </cell>
          <cell r="Q3775">
            <v>68</v>
          </cell>
          <cell r="S3775">
            <v>0</v>
          </cell>
          <cell r="T3775">
            <v>62.4</v>
          </cell>
        </row>
        <row r="3776">
          <cell r="N3776" t="str">
            <v>11050402625</v>
          </cell>
          <cell r="O3776">
            <v>42.4</v>
          </cell>
          <cell r="P3776" t="str">
            <v>21050402625</v>
          </cell>
          <cell r="Q3776">
            <v>59</v>
          </cell>
          <cell r="S3776">
            <v>0</v>
          </cell>
          <cell r="T3776">
            <v>50.7</v>
          </cell>
        </row>
        <row r="3777">
          <cell r="N3777" t="str">
            <v>11050402626</v>
          </cell>
          <cell r="O3777">
            <v>33.6</v>
          </cell>
          <cell r="P3777" t="str">
            <v>21050402626</v>
          </cell>
          <cell r="Q3777">
            <v>56</v>
          </cell>
          <cell r="S3777">
            <v>0</v>
          </cell>
          <cell r="T3777">
            <v>44.8</v>
          </cell>
        </row>
        <row r="3778">
          <cell r="N3778" t="str">
            <v>11050402627</v>
          </cell>
          <cell r="O3778">
            <v>59.2</v>
          </cell>
          <cell r="P3778" t="str">
            <v>21050402627</v>
          </cell>
          <cell r="Q3778">
            <v>58</v>
          </cell>
          <cell r="S3778">
            <v>0</v>
          </cell>
          <cell r="T3778">
            <v>58.6</v>
          </cell>
        </row>
        <row r="3779">
          <cell r="N3779" t="str">
            <v>11050402628</v>
          </cell>
          <cell r="O3779">
            <v>41.6</v>
          </cell>
          <cell r="P3779" t="str">
            <v>21050402628</v>
          </cell>
          <cell r="Q3779">
            <v>62.5</v>
          </cell>
          <cell r="S3779">
            <v>0</v>
          </cell>
          <cell r="T3779">
            <v>52.05</v>
          </cell>
        </row>
        <row r="3780">
          <cell r="N3780" t="str">
            <v>11050402629</v>
          </cell>
          <cell r="O3780">
            <v>58.4</v>
          </cell>
          <cell r="P3780" t="str">
            <v>21050402629</v>
          </cell>
          <cell r="Q3780">
            <v>77.5</v>
          </cell>
          <cell r="S3780">
            <v>0</v>
          </cell>
          <cell r="T3780">
            <v>67.95</v>
          </cell>
        </row>
        <row r="3781">
          <cell r="N3781" t="str">
            <v>11050402630</v>
          </cell>
          <cell r="O3781">
            <v>48</v>
          </cell>
          <cell r="P3781" t="str">
            <v>21050402630</v>
          </cell>
          <cell r="Q3781">
            <v>63.5</v>
          </cell>
          <cell r="S3781">
            <v>0</v>
          </cell>
          <cell r="T3781">
            <v>55.75</v>
          </cell>
        </row>
        <row r="3782">
          <cell r="N3782" t="str">
            <v>11050402701</v>
          </cell>
          <cell r="O3782">
            <v>51.2</v>
          </cell>
          <cell r="P3782" t="str">
            <v>21050402701</v>
          </cell>
          <cell r="Q3782">
            <v>63</v>
          </cell>
          <cell r="S3782">
            <v>0</v>
          </cell>
          <cell r="T3782">
            <v>57.1</v>
          </cell>
        </row>
        <row r="3783">
          <cell r="N3783" t="str">
            <v>11050402702</v>
          </cell>
          <cell r="O3783">
            <v>51.2</v>
          </cell>
          <cell r="P3783" t="str">
            <v>21050402702</v>
          </cell>
          <cell r="Q3783">
            <v>64.5</v>
          </cell>
          <cell r="S3783">
            <v>0</v>
          </cell>
          <cell r="T3783">
            <v>57.85</v>
          </cell>
        </row>
        <row r="3784">
          <cell r="N3784" t="str">
            <v>11050402703</v>
          </cell>
          <cell r="O3784">
            <v>32</v>
          </cell>
          <cell r="P3784" t="str">
            <v>21050402703</v>
          </cell>
          <cell r="Q3784">
            <v>46.5</v>
          </cell>
          <cell r="S3784">
            <v>0</v>
          </cell>
          <cell r="T3784">
            <v>39.25</v>
          </cell>
        </row>
        <row r="3785">
          <cell r="N3785" t="str">
            <v>11050402704</v>
          </cell>
          <cell r="O3785">
            <v>47.2</v>
          </cell>
          <cell r="P3785" t="str">
            <v>21050402704</v>
          </cell>
          <cell r="Q3785">
            <v>69.5</v>
          </cell>
          <cell r="S3785">
            <v>0</v>
          </cell>
          <cell r="T3785">
            <v>58.35</v>
          </cell>
        </row>
        <row r="3786">
          <cell r="N3786" t="str">
            <v>11050402705</v>
          </cell>
          <cell r="O3786">
            <v>52</v>
          </cell>
          <cell r="P3786" t="str">
            <v>21050402705</v>
          </cell>
          <cell r="Q3786">
            <v>63.5</v>
          </cell>
          <cell r="S3786">
            <v>0</v>
          </cell>
          <cell r="T3786">
            <v>57.75</v>
          </cell>
        </row>
        <row r="3787">
          <cell r="N3787" t="str">
            <v>11050402706</v>
          </cell>
          <cell r="O3787">
            <v>40.799999999999997</v>
          </cell>
          <cell r="P3787" t="str">
            <v>21050402706</v>
          </cell>
          <cell r="Q3787">
            <v>60</v>
          </cell>
          <cell r="S3787">
            <v>0</v>
          </cell>
          <cell r="T3787">
            <v>50.4</v>
          </cell>
        </row>
        <row r="3788">
          <cell r="N3788" t="str">
            <v>11050402707</v>
          </cell>
          <cell r="O3788">
            <v>49.6</v>
          </cell>
          <cell r="P3788" t="str">
            <v>21050402707</v>
          </cell>
          <cell r="Q3788">
            <v>64.5</v>
          </cell>
          <cell r="S3788">
            <v>0</v>
          </cell>
          <cell r="T3788">
            <v>57.05</v>
          </cell>
        </row>
        <row r="3789">
          <cell r="N3789" t="str">
            <v>11050402708</v>
          </cell>
          <cell r="O3789">
            <v>40.799999999999997</v>
          </cell>
          <cell r="P3789" t="str">
            <v>21050402708</v>
          </cell>
          <cell r="Q3789">
            <v>56</v>
          </cell>
          <cell r="S3789">
            <v>0</v>
          </cell>
          <cell r="T3789">
            <v>48.4</v>
          </cell>
        </row>
        <row r="3790">
          <cell r="N3790" t="str">
            <v>11050402709</v>
          </cell>
          <cell r="O3790">
            <v>58.4</v>
          </cell>
          <cell r="P3790" t="str">
            <v>21050402709</v>
          </cell>
          <cell r="Q3790">
            <v>69</v>
          </cell>
          <cell r="S3790">
            <v>0</v>
          </cell>
          <cell r="T3790">
            <v>63.7</v>
          </cell>
        </row>
        <row r="3791">
          <cell r="N3791" t="str">
            <v>11050402710</v>
          </cell>
          <cell r="O3791">
            <v>46.4</v>
          </cell>
          <cell r="P3791" t="str">
            <v>21050402710</v>
          </cell>
          <cell r="Q3791">
            <v>71</v>
          </cell>
          <cell r="S3791">
            <v>0</v>
          </cell>
          <cell r="T3791">
            <v>58.7</v>
          </cell>
        </row>
        <row r="3792">
          <cell r="N3792" t="str">
            <v>11050402711</v>
          </cell>
          <cell r="O3792">
            <v>53.6</v>
          </cell>
          <cell r="P3792" t="str">
            <v>21050402711</v>
          </cell>
          <cell r="Q3792">
            <v>61.5</v>
          </cell>
          <cell r="S3792">
            <v>0</v>
          </cell>
          <cell r="T3792">
            <v>57.55</v>
          </cell>
        </row>
        <row r="3793">
          <cell r="N3793" t="str">
            <v>11050402712</v>
          </cell>
          <cell r="O3793">
            <v>42.4</v>
          </cell>
          <cell r="P3793" t="str">
            <v>21050402712</v>
          </cell>
          <cell r="Q3793">
            <v>60.5</v>
          </cell>
          <cell r="S3793">
            <v>0</v>
          </cell>
          <cell r="T3793">
            <v>51.45</v>
          </cell>
        </row>
        <row r="3794">
          <cell r="N3794" t="str">
            <v>11050402713</v>
          </cell>
          <cell r="O3794">
            <v>55.2</v>
          </cell>
          <cell r="P3794" t="str">
            <v>21050402713</v>
          </cell>
          <cell r="Q3794">
            <v>74</v>
          </cell>
          <cell r="S3794">
            <v>0</v>
          </cell>
          <cell r="T3794">
            <v>64.599999999999994</v>
          </cell>
        </row>
        <row r="3795">
          <cell r="N3795" t="str">
            <v>11050402714</v>
          </cell>
          <cell r="O3795">
            <v>42.4</v>
          </cell>
          <cell r="P3795" t="str">
            <v>21050402714</v>
          </cell>
          <cell r="Q3795">
            <v>57</v>
          </cell>
          <cell r="S3795">
            <v>0</v>
          </cell>
          <cell r="T3795">
            <v>49.7</v>
          </cell>
        </row>
        <row r="3796">
          <cell r="N3796" t="str">
            <v>11050402715</v>
          </cell>
          <cell r="O3796">
            <v>60.8</v>
          </cell>
          <cell r="P3796" t="str">
            <v>21050402715</v>
          </cell>
          <cell r="Q3796">
            <v>64</v>
          </cell>
          <cell r="S3796">
            <v>0</v>
          </cell>
          <cell r="T3796">
            <v>62.4</v>
          </cell>
        </row>
        <row r="3797">
          <cell r="N3797" t="str">
            <v>11050402716</v>
          </cell>
          <cell r="O3797">
            <v>39.200000000000003</v>
          </cell>
          <cell r="P3797" t="str">
            <v>21050402716</v>
          </cell>
          <cell r="Q3797">
            <v>59</v>
          </cell>
          <cell r="S3797">
            <v>0</v>
          </cell>
          <cell r="T3797">
            <v>49.1</v>
          </cell>
        </row>
        <row r="3798">
          <cell r="N3798" t="str">
            <v>11050402717</v>
          </cell>
          <cell r="O3798">
            <v>46.4</v>
          </cell>
          <cell r="P3798" t="str">
            <v>21050402717</v>
          </cell>
          <cell r="Q3798">
            <v>58.5</v>
          </cell>
          <cell r="S3798">
            <v>0</v>
          </cell>
          <cell r="T3798">
            <v>52.45</v>
          </cell>
        </row>
        <row r="3799">
          <cell r="N3799" t="str">
            <v>11050402718</v>
          </cell>
          <cell r="O3799">
            <v>45.6</v>
          </cell>
          <cell r="P3799" t="str">
            <v>21050402718</v>
          </cell>
          <cell r="Q3799">
            <v>62.5</v>
          </cell>
          <cell r="S3799">
            <v>0</v>
          </cell>
          <cell r="T3799">
            <v>54.05</v>
          </cell>
        </row>
        <row r="3800">
          <cell r="N3800" t="str">
            <v>11050402719</v>
          </cell>
          <cell r="O3800">
            <v>56.8</v>
          </cell>
          <cell r="P3800" t="str">
            <v>21050402719</v>
          </cell>
          <cell r="Q3800">
            <v>62</v>
          </cell>
          <cell r="S3800">
            <v>0</v>
          </cell>
          <cell r="T3800">
            <v>59.4</v>
          </cell>
        </row>
        <row r="3801">
          <cell r="N3801" t="str">
            <v>11050402720</v>
          </cell>
          <cell r="O3801">
            <v>52.8</v>
          </cell>
          <cell r="P3801" t="str">
            <v>21050402720</v>
          </cell>
          <cell r="Q3801">
            <v>70</v>
          </cell>
          <cell r="S3801">
            <v>0</v>
          </cell>
          <cell r="T3801">
            <v>61.4</v>
          </cell>
        </row>
        <row r="3802">
          <cell r="N3802" t="str">
            <v>11050402721</v>
          </cell>
          <cell r="O3802">
            <v>42.4</v>
          </cell>
          <cell r="P3802" t="str">
            <v>21050402721</v>
          </cell>
          <cell r="Q3802">
            <v>61.5</v>
          </cell>
          <cell r="S3802">
            <v>0</v>
          </cell>
          <cell r="T3802">
            <v>51.95</v>
          </cell>
        </row>
        <row r="3803">
          <cell r="N3803" t="str">
            <v>11050402722</v>
          </cell>
          <cell r="O3803">
            <v>57.6</v>
          </cell>
          <cell r="P3803" t="str">
            <v>21050402722</v>
          </cell>
          <cell r="Q3803">
            <v>60</v>
          </cell>
          <cell r="S3803">
            <v>0</v>
          </cell>
          <cell r="T3803">
            <v>58.8</v>
          </cell>
        </row>
        <row r="3804">
          <cell r="N3804" t="str">
            <v>11050402723</v>
          </cell>
          <cell r="O3804">
            <v>51.2</v>
          </cell>
          <cell r="P3804" t="str">
            <v>21050402723</v>
          </cell>
          <cell r="Q3804">
            <v>60.5</v>
          </cell>
          <cell r="S3804">
            <v>0</v>
          </cell>
          <cell r="T3804">
            <v>55.85</v>
          </cell>
        </row>
        <row r="3805">
          <cell r="N3805" t="str">
            <v>11050402724</v>
          </cell>
          <cell r="O3805">
            <v>41.6</v>
          </cell>
          <cell r="P3805" t="str">
            <v>21050402724</v>
          </cell>
          <cell r="Q3805">
            <v>63.5</v>
          </cell>
          <cell r="S3805">
            <v>0</v>
          </cell>
          <cell r="T3805">
            <v>52.55</v>
          </cell>
        </row>
        <row r="3806">
          <cell r="N3806" t="str">
            <v>11050402725</v>
          </cell>
          <cell r="O3806">
            <v>53.6</v>
          </cell>
          <cell r="P3806" t="str">
            <v>21050402725</v>
          </cell>
          <cell r="Q3806">
            <v>64.5</v>
          </cell>
          <cell r="S3806">
            <v>0</v>
          </cell>
          <cell r="T3806">
            <v>59.05</v>
          </cell>
        </row>
        <row r="3807">
          <cell r="N3807" t="str">
            <v>11050402726</v>
          </cell>
          <cell r="O3807">
            <v>48.8</v>
          </cell>
          <cell r="P3807" t="str">
            <v>21050402726</v>
          </cell>
          <cell r="Q3807">
            <v>65</v>
          </cell>
          <cell r="S3807">
            <v>0</v>
          </cell>
          <cell r="T3807">
            <v>56.9</v>
          </cell>
        </row>
        <row r="3808">
          <cell r="N3808" t="str">
            <v>11050402727</v>
          </cell>
          <cell r="O3808">
            <v>59.2</v>
          </cell>
          <cell r="P3808" t="str">
            <v>21050402727</v>
          </cell>
          <cell r="Q3808">
            <v>57</v>
          </cell>
          <cell r="S3808">
            <v>0</v>
          </cell>
          <cell r="T3808">
            <v>58.1</v>
          </cell>
        </row>
        <row r="3809">
          <cell r="N3809" t="str">
            <v>11050402728</v>
          </cell>
          <cell r="O3809">
            <v>45.6</v>
          </cell>
          <cell r="P3809" t="str">
            <v>21050402728</v>
          </cell>
          <cell r="Q3809">
            <v>62.5</v>
          </cell>
          <cell r="S3809">
            <v>0</v>
          </cell>
          <cell r="T3809">
            <v>54.05</v>
          </cell>
        </row>
        <row r="3810">
          <cell r="N3810" t="str">
            <v>11050402729</v>
          </cell>
          <cell r="O3810">
            <v>44</v>
          </cell>
          <cell r="P3810" t="str">
            <v>21050402729</v>
          </cell>
          <cell r="Q3810">
            <v>64.5</v>
          </cell>
          <cell r="S3810">
            <v>0</v>
          </cell>
          <cell r="T3810">
            <v>54.25</v>
          </cell>
        </row>
        <row r="3811">
          <cell r="N3811" t="str">
            <v>11050402730</v>
          </cell>
          <cell r="O3811">
            <v>-1</v>
          </cell>
          <cell r="P3811" t="str">
            <v>21050402730</v>
          </cell>
          <cell r="Q3811">
            <v>-1</v>
          </cell>
          <cell r="S3811">
            <v>0</v>
          </cell>
          <cell r="T3811">
            <v>0</v>
          </cell>
        </row>
        <row r="3812">
          <cell r="N3812" t="str">
            <v>11050402801</v>
          </cell>
          <cell r="O3812">
            <v>45.6</v>
          </cell>
          <cell r="P3812" t="str">
            <v>21050402801</v>
          </cell>
          <cell r="Q3812">
            <v>58.5</v>
          </cell>
          <cell r="S3812">
            <v>0</v>
          </cell>
          <cell r="T3812">
            <v>52.05</v>
          </cell>
        </row>
        <row r="3813">
          <cell r="N3813" t="str">
            <v>11050402802</v>
          </cell>
          <cell r="O3813">
            <v>49.6</v>
          </cell>
          <cell r="P3813" t="str">
            <v>21050402802</v>
          </cell>
          <cell r="Q3813">
            <v>56.5</v>
          </cell>
          <cell r="S3813">
            <v>0</v>
          </cell>
          <cell r="T3813">
            <v>53.05</v>
          </cell>
        </row>
        <row r="3814">
          <cell r="N3814" t="str">
            <v>11050402803</v>
          </cell>
          <cell r="O3814">
            <v>48.8</v>
          </cell>
          <cell r="P3814" t="str">
            <v>21050402803</v>
          </cell>
          <cell r="Q3814">
            <v>63.5</v>
          </cell>
          <cell r="S3814">
            <v>0</v>
          </cell>
          <cell r="T3814">
            <v>56.15</v>
          </cell>
        </row>
        <row r="3815">
          <cell r="N3815" t="str">
            <v>11050402804</v>
          </cell>
          <cell r="O3815">
            <v>40.799999999999997</v>
          </cell>
          <cell r="P3815" t="str">
            <v>21050402804</v>
          </cell>
          <cell r="Q3815">
            <v>66</v>
          </cell>
          <cell r="S3815">
            <v>0</v>
          </cell>
          <cell r="T3815">
            <v>53.4</v>
          </cell>
        </row>
        <row r="3816">
          <cell r="N3816" t="str">
            <v>11050402805</v>
          </cell>
          <cell r="O3816">
            <v>42.4</v>
          </cell>
          <cell r="P3816" t="str">
            <v>21050402805</v>
          </cell>
          <cell r="Q3816">
            <v>55.5</v>
          </cell>
          <cell r="S3816">
            <v>0</v>
          </cell>
          <cell r="T3816">
            <v>48.95</v>
          </cell>
        </row>
        <row r="3817">
          <cell r="N3817" t="str">
            <v>11050402806</v>
          </cell>
          <cell r="O3817">
            <v>55.2</v>
          </cell>
          <cell r="P3817" t="str">
            <v>21050402806</v>
          </cell>
          <cell r="Q3817">
            <v>64</v>
          </cell>
          <cell r="S3817">
            <v>0</v>
          </cell>
          <cell r="T3817">
            <v>59.6</v>
          </cell>
        </row>
        <row r="3818">
          <cell r="N3818" t="str">
            <v>11050402807</v>
          </cell>
          <cell r="O3818">
            <v>44.8</v>
          </cell>
          <cell r="P3818" t="str">
            <v>21050402807</v>
          </cell>
          <cell r="Q3818">
            <v>65</v>
          </cell>
          <cell r="S3818">
            <v>0</v>
          </cell>
          <cell r="T3818">
            <v>54.9</v>
          </cell>
        </row>
        <row r="3819">
          <cell r="N3819" t="str">
            <v>11050402808</v>
          </cell>
          <cell r="O3819">
            <v>52.8</v>
          </cell>
          <cell r="P3819" t="str">
            <v>21050402808</v>
          </cell>
          <cell r="Q3819">
            <v>65</v>
          </cell>
          <cell r="S3819">
            <v>0</v>
          </cell>
          <cell r="T3819">
            <v>58.9</v>
          </cell>
        </row>
        <row r="3820">
          <cell r="N3820" t="str">
            <v>11050402809</v>
          </cell>
          <cell r="O3820">
            <v>50.4</v>
          </cell>
          <cell r="P3820" t="str">
            <v>21050402809</v>
          </cell>
          <cell r="Q3820">
            <v>63.5</v>
          </cell>
          <cell r="S3820">
            <v>0</v>
          </cell>
          <cell r="T3820">
            <v>56.95</v>
          </cell>
        </row>
        <row r="3821">
          <cell r="N3821" t="str">
            <v>11050402810</v>
          </cell>
          <cell r="O3821">
            <v>48.8</v>
          </cell>
          <cell r="P3821" t="str">
            <v>21050402810</v>
          </cell>
          <cell r="Q3821">
            <v>60.5</v>
          </cell>
          <cell r="S3821">
            <v>0</v>
          </cell>
          <cell r="T3821">
            <v>54.65</v>
          </cell>
        </row>
        <row r="3822">
          <cell r="N3822" t="str">
            <v>11050402811</v>
          </cell>
          <cell r="O3822">
            <v>52</v>
          </cell>
          <cell r="P3822" t="str">
            <v>21050402811</v>
          </cell>
          <cell r="Q3822">
            <v>57.5</v>
          </cell>
          <cell r="S3822">
            <v>0</v>
          </cell>
          <cell r="T3822">
            <v>54.75</v>
          </cell>
        </row>
        <row r="3823">
          <cell r="N3823" t="str">
            <v>11050402812</v>
          </cell>
          <cell r="O3823">
            <v>52</v>
          </cell>
          <cell r="P3823" t="str">
            <v>21050402812</v>
          </cell>
          <cell r="Q3823">
            <v>44.5</v>
          </cell>
          <cell r="S3823">
            <v>0</v>
          </cell>
          <cell r="T3823">
            <v>48.25</v>
          </cell>
        </row>
        <row r="3824">
          <cell r="N3824" t="str">
            <v>11050402813</v>
          </cell>
          <cell r="O3824">
            <v>44</v>
          </cell>
          <cell r="P3824" t="str">
            <v>21050402813</v>
          </cell>
          <cell r="Q3824">
            <v>61.5</v>
          </cell>
          <cell r="S3824">
            <v>0</v>
          </cell>
          <cell r="T3824">
            <v>52.75</v>
          </cell>
        </row>
        <row r="3825">
          <cell r="N3825" t="str">
            <v>11050402814</v>
          </cell>
          <cell r="O3825">
            <v>46.4</v>
          </cell>
          <cell r="P3825" t="str">
            <v>21050402814</v>
          </cell>
          <cell r="Q3825">
            <v>58.5</v>
          </cell>
          <cell r="S3825">
            <v>0</v>
          </cell>
          <cell r="T3825">
            <v>52.45</v>
          </cell>
        </row>
        <row r="3826">
          <cell r="N3826" t="str">
            <v>11050402815</v>
          </cell>
          <cell r="O3826">
            <v>51.2</v>
          </cell>
          <cell r="P3826" t="str">
            <v>21050402815</v>
          </cell>
          <cell r="Q3826">
            <v>71.5</v>
          </cell>
          <cell r="S3826">
            <v>0</v>
          </cell>
          <cell r="T3826">
            <v>61.35</v>
          </cell>
        </row>
        <row r="3827">
          <cell r="N3827" t="str">
            <v>11050402816</v>
          </cell>
          <cell r="O3827">
            <v>39.200000000000003</v>
          </cell>
          <cell r="P3827" t="str">
            <v>21050402816</v>
          </cell>
          <cell r="Q3827">
            <v>44.5</v>
          </cell>
          <cell r="S3827">
            <v>0</v>
          </cell>
          <cell r="T3827">
            <v>41.85</v>
          </cell>
        </row>
        <row r="3828">
          <cell r="N3828" t="str">
            <v>11050402817</v>
          </cell>
          <cell r="O3828">
            <v>-1</v>
          </cell>
          <cell r="P3828" t="str">
            <v>21050402817</v>
          </cell>
          <cell r="Q3828">
            <v>-1</v>
          </cell>
          <cell r="S3828">
            <v>0</v>
          </cell>
          <cell r="T3828">
            <v>0</v>
          </cell>
        </row>
        <row r="3829">
          <cell r="N3829" t="str">
            <v>11050402818</v>
          </cell>
          <cell r="O3829">
            <v>43.2</v>
          </cell>
          <cell r="P3829" t="str">
            <v>21050402818</v>
          </cell>
          <cell r="Q3829">
            <v>53.5</v>
          </cell>
          <cell r="S3829">
            <v>0</v>
          </cell>
          <cell r="T3829">
            <v>48.35</v>
          </cell>
        </row>
        <row r="3830">
          <cell r="N3830" t="str">
            <v>11050402819</v>
          </cell>
          <cell r="O3830">
            <v>41.6</v>
          </cell>
          <cell r="P3830" t="str">
            <v>21050402819</v>
          </cell>
          <cell r="Q3830">
            <v>60</v>
          </cell>
          <cell r="S3830">
            <v>0</v>
          </cell>
          <cell r="T3830">
            <v>50.8</v>
          </cell>
        </row>
        <row r="3831">
          <cell r="N3831" t="str">
            <v>11050402820</v>
          </cell>
          <cell r="O3831">
            <v>53.6</v>
          </cell>
          <cell r="P3831" t="str">
            <v>21050402820</v>
          </cell>
          <cell r="Q3831">
            <v>66</v>
          </cell>
          <cell r="S3831">
            <v>0</v>
          </cell>
          <cell r="T3831">
            <v>59.8</v>
          </cell>
        </row>
        <row r="3832">
          <cell r="N3832" t="str">
            <v>11050402821</v>
          </cell>
          <cell r="O3832">
            <v>-1</v>
          </cell>
          <cell r="P3832" t="str">
            <v>21050402821</v>
          </cell>
          <cell r="Q3832">
            <v>-1</v>
          </cell>
          <cell r="S3832">
            <v>0</v>
          </cell>
          <cell r="T3832">
            <v>0</v>
          </cell>
        </row>
        <row r="3833">
          <cell r="N3833" t="str">
            <v>11050402822</v>
          </cell>
          <cell r="O3833">
            <v>40</v>
          </cell>
          <cell r="P3833" t="str">
            <v>21050402822</v>
          </cell>
          <cell r="Q3833">
            <v>60</v>
          </cell>
          <cell r="S3833">
            <v>0</v>
          </cell>
          <cell r="T3833">
            <v>50</v>
          </cell>
        </row>
        <row r="3834">
          <cell r="N3834" t="str">
            <v>11050402823</v>
          </cell>
          <cell r="O3834">
            <v>38.4</v>
          </cell>
          <cell r="P3834" t="str">
            <v>21050402823</v>
          </cell>
          <cell r="Q3834">
            <v>53.5</v>
          </cell>
          <cell r="S3834">
            <v>0</v>
          </cell>
          <cell r="T3834">
            <v>45.95</v>
          </cell>
        </row>
        <row r="3835">
          <cell r="N3835" t="str">
            <v>11050402824</v>
          </cell>
          <cell r="O3835">
            <v>44.8</v>
          </cell>
          <cell r="P3835" t="str">
            <v>21050402824</v>
          </cell>
          <cell r="Q3835">
            <v>60.5</v>
          </cell>
          <cell r="S3835">
            <v>0</v>
          </cell>
          <cell r="T3835">
            <v>52.65</v>
          </cell>
        </row>
        <row r="3836">
          <cell r="N3836" t="str">
            <v>11050402825</v>
          </cell>
          <cell r="O3836">
            <v>54.4</v>
          </cell>
          <cell r="P3836" t="str">
            <v>21050402825</v>
          </cell>
          <cell r="Q3836">
            <v>60.5</v>
          </cell>
          <cell r="S3836">
            <v>0</v>
          </cell>
          <cell r="T3836">
            <v>57.45</v>
          </cell>
        </row>
        <row r="3837">
          <cell r="N3837" t="str">
            <v>11050402826</v>
          </cell>
          <cell r="O3837">
            <v>38.4</v>
          </cell>
          <cell r="P3837" t="str">
            <v>21050402826</v>
          </cell>
          <cell r="Q3837">
            <v>48.5</v>
          </cell>
          <cell r="S3837">
            <v>0</v>
          </cell>
          <cell r="T3837">
            <v>43.45</v>
          </cell>
        </row>
        <row r="3838">
          <cell r="N3838" t="str">
            <v>11050402827</v>
          </cell>
          <cell r="O3838">
            <v>45.6</v>
          </cell>
          <cell r="P3838" t="str">
            <v>21050402827</v>
          </cell>
          <cell r="Q3838">
            <v>62</v>
          </cell>
          <cell r="S3838">
            <v>0</v>
          </cell>
          <cell r="T3838">
            <v>53.8</v>
          </cell>
        </row>
        <row r="3839">
          <cell r="N3839" t="str">
            <v>11050402828</v>
          </cell>
          <cell r="O3839">
            <v>-1</v>
          </cell>
          <cell r="P3839" t="str">
            <v>21050402828</v>
          </cell>
          <cell r="Q3839">
            <v>-1</v>
          </cell>
          <cell r="S3839">
            <v>0</v>
          </cell>
          <cell r="T3839">
            <v>0</v>
          </cell>
        </row>
        <row r="3840">
          <cell r="N3840" t="str">
            <v>11050402829</v>
          </cell>
          <cell r="O3840">
            <v>41.6</v>
          </cell>
          <cell r="P3840" t="str">
            <v>21050402829</v>
          </cell>
          <cell r="Q3840">
            <v>55</v>
          </cell>
          <cell r="S3840">
            <v>0</v>
          </cell>
          <cell r="T3840">
            <v>48.3</v>
          </cell>
        </row>
        <row r="3841">
          <cell r="N3841" t="str">
            <v>11050402830</v>
          </cell>
          <cell r="O3841">
            <v>52</v>
          </cell>
          <cell r="P3841" t="str">
            <v>21050402830</v>
          </cell>
          <cell r="Q3841">
            <v>63</v>
          </cell>
          <cell r="S3841">
            <v>0</v>
          </cell>
          <cell r="T3841">
            <v>57.5</v>
          </cell>
        </row>
        <row r="3842">
          <cell r="N3842" t="str">
            <v>11050402901</v>
          </cell>
          <cell r="O3842">
            <v>40</v>
          </cell>
          <cell r="P3842" t="str">
            <v>21050402901</v>
          </cell>
          <cell r="Q3842">
            <v>35</v>
          </cell>
          <cell r="S3842">
            <v>0</v>
          </cell>
          <cell r="T3842">
            <v>37.5</v>
          </cell>
        </row>
        <row r="3843">
          <cell r="N3843" t="str">
            <v>11050402902</v>
          </cell>
          <cell r="O3843">
            <v>-1</v>
          </cell>
          <cell r="P3843" t="str">
            <v>21050402902</v>
          </cell>
          <cell r="Q3843">
            <v>-1</v>
          </cell>
          <cell r="S3843">
            <v>0</v>
          </cell>
          <cell r="T3843">
            <v>0</v>
          </cell>
        </row>
        <row r="3844">
          <cell r="N3844" t="str">
            <v>11050402903</v>
          </cell>
          <cell r="O3844">
            <v>-1</v>
          </cell>
          <cell r="P3844" t="str">
            <v>21050402903</v>
          </cell>
          <cell r="Q3844">
            <v>-1</v>
          </cell>
          <cell r="S3844">
            <v>0</v>
          </cell>
          <cell r="T3844">
            <v>0</v>
          </cell>
        </row>
        <row r="3845">
          <cell r="N3845" t="str">
            <v>11050402904</v>
          </cell>
          <cell r="O3845">
            <v>60</v>
          </cell>
          <cell r="P3845" t="str">
            <v>21050402904</v>
          </cell>
          <cell r="Q3845">
            <v>68.5</v>
          </cell>
          <cell r="S3845">
            <v>0</v>
          </cell>
          <cell r="T3845">
            <v>64.25</v>
          </cell>
        </row>
        <row r="3846">
          <cell r="N3846" t="str">
            <v>11050402905</v>
          </cell>
          <cell r="O3846">
            <v>44.8</v>
          </cell>
          <cell r="P3846" t="str">
            <v>21050402905</v>
          </cell>
          <cell r="Q3846">
            <v>64</v>
          </cell>
          <cell r="S3846">
            <v>0</v>
          </cell>
          <cell r="T3846">
            <v>54.4</v>
          </cell>
        </row>
        <row r="3847">
          <cell r="N3847" t="str">
            <v>11050402906</v>
          </cell>
          <cell r="O3847">
            <v>53.6</v>
          </cell>
          <cell r="P3847" t="str">
            <v>21050402906</v>
          </cell>
          <cell r="Q3847">
            <v>54</v>
          </cell>
          <cell r="S3847">
            <v>0</v>
          </cell>
          <cell r="T3847">
            <v>53.8</v>
          </cell>
        </row>
        <row r="3848">
          <cell r="N3848" t="str">
            <v>11050402907</v>
          </cell>
          <cell r="O3848">
            <v>54.4</v>
          </cell>
          <cell r="P3848" t="str">
            <v>21050402907</v>
          </cell>
          <cell r="Q3848">
            <v>51</v>
          </cell>
          <cell r="S3848">
            <v>0</v>
          </cell>
          <cell r="T3848">
            <v>52.7</v>
          </cell>
        </row>
        <row r="3849">
          <cell r="N3849" t="str">
            <v>11050402908</v>
          </cell>
          <cell r="O3849">
            <v>51.2</v>
          </cell>
          <cell r="P3849" t="str">
            <v>21050402908</v>
          </cell>
          <cell r="Q3849">
            <v>57</v>
          </cell>
          <cell r="S3849">
            <v>0</v>
          </cell>
          <cell r="T3849">
            <v>54.1</v>
          </cell>
        </row>
        <row r="3850">
          <cell r="N3850" t="str">
            <v>11050402909</v>
          </cell>
          <cell r="O3850">
            <v>58.4</v>
          </cell>
          <cell r="P3850" t="str">
            <v>21050402909</v>
          </cell>
          <cell r="Q3850">
            <v>54</v>
          </cell>
          <cell r="S3850">
            <v>0</v>
          </cell>
          <cell r="T3850">
            <v>56.2</v>
          </cell>
        </row>
        <row r="3851">
          <cell r="N3851" t="str">
            <v>11050402910</v>
          </cell>
          <cell r="O3851">
            <v>44</v>
          </cell>
          <cell r="P3851" t="str">
            <v>21050402910</v>
          </cell>
          <cell r="Q3851">
            <v>51.5</v>
          </cell>
          <cell r="S3851">
            <v>0</v>
          </cell>
          <cell r="T3851">
            <v>47.75</v>
          </cell>
        </row>
        <row r="3852">
          <cell r="N3852" t="str">
            <v>11050402911</v>
          </cell>
          <cell r="O3852">
            <v>38.4</v>
          </cell>
          <cell r="P3852" t="str">
            <v>21050402911</v>
          </cell>
          <cell r="Q3852">
            <v>62.5</v>
          </cell>
          <cell r="S3852">
            <v>0</v>
          </cell>
          <cell r="T3852">
            <v>50.45</v>
          </cell>
        </row>
        <row r="3853">
          <cell r="N3853" t="str">
            <v>11050402912</v>
          </cell>
          <cell r="O3853">
            <v>56</v>
          </cell>
          <cell r="P3853" t="str">
            <v>21050402912</v>
          </cell>
          <cell r="Q3853">
            <v>59.5</v>
          </cell>
          <cell r="S3853">
            <v>0</v>
          </cell>
          <cell r="T3853">
            <v>57.75</v>
          </cell>
        </row>
        <row r="3854">
          <cell r="N3854" t="str">
            <v>11050402913</v>
          </cell>
          <cell r="O3854">
            <v>35.200000000000003</v>
          </cell>
          <cell r="P3854" t="str">
            <v>21050402913</v>
          </cell>
          <cell r="Q3854">
            <v>69.5</v>
          </cell>
          <cell r="S3854">
            <v>0</v>
          </cell>
          <cell r="T3854">
            <v>52.35</v>
          </cell>
        </row>
        <row r="3855">
          <cell r="N3855" t="str">
            <v>11050402914</v>
          </cell>
          <cell r="O3855">
            <v>57.6</v>
          </cell>
          <cell r="P3855" t="str">
            <v>21050402914</v>
          </cell>
          <cell r="Q3855">
            <v>64.5</v>
          </cell>
          <cell r="S3855">
            <v>0</v>
          </cell>
          <cell r="T3855">
            <v>61.05</v>
          </cell>
        </row>
        <row r="3856">
          <cell r="N3856" t="str">
            <v>11050402915</v>
          </cell>
          <cell r="O3856">
            <v>39.200000000000003</v>
          </cell>
          <cell r="P3856" t="str">
            <v>21050402915</v>
          </cell>
          <cell r="Q3856">
            <v>61</v>
          </cell>
          <cell r="S3856">
            <v>0</v>
          </cell>
          <cell r="T3856">
            <v>50.1</v>
          </cell>
        </row>
        <row r="3857">
          <cell r="N3857" t="str">
            <v>11050402916</v>
          </cell>
          <cell r="O3857">
            <v>40.799999999999997</v>
          </cell>
          <cell r="P3857" t="str">
            <v>21050402916</v>
          </cell>
          <cell r="Q3857">
            <v>49.5</v>
          </cell>
          <cell r="S3857">
            <v>0</v>
          </cell>
          <cell r="T3857">
            <v>45.15</v>
          </cell>
        </row>
        <row r="3858">
          <cell r="N3858" t="str">
            <v>11050402917</v>
          </cell>
          <cell r="O3858">
            <v>34.4</v>
          </cell>
          <cell r="P3858" t="str">
            <v>21050402917</v>
          </cell>
          <cell r="Q3858">
            <v>54</v>
          </cell>
          <cell r="S3858">
            <v>0</v>
          </cell>
          <cell r="T3858">
            <v>44.2</v>
          </cell>
        </row>
        <row r="3859">
          <cell r="N3859" t="str">
            <v>11050402918</v>
          </cell>
          <cell r="O3859">
            <v>-1</v>
          </cell>
          <cell r="P3859" t="str">
            <v>21050402918</v>
          </cell>
          <cell r="Q3859">
            <v>-1</v>
          </cell>
          <cell r="S3859">
            <v>0</v>
          </cell>
          <cell r="T3859">
            <v>0</v>
          </cell>
        </row>
        <row r="3860">
          <cell r="N3860" t="str">
            <v>11050402919</v>
          </cell>
          <cell r="O3860">
            <v>43.2</v>
          </cell>
          <cell r="P3860" t="str">
            <v>21050402919</v>
          </cell>
          <cell r="Q3860">
            <v>52.5</v>
          </cell>
          <cell r="S3860">
            <v>0</v>
          </cell>
          <cell r="T3860">
            <v>47.85</v>
          </cell>
        </row>
        <row r="3861">
          <cell r="N3861" t="str">
            <v>11050402920</v>
          </cell>
          <cell r="O3861">
            <v>51.2</v>
          </cell>
          <cell r="P3861" t="str">
            <v>21050402920</v>
          </cell>
          <cell r="Q3861">
            <v>62</v>
          </cell>
          <cell r="S3861">
            <v>0</v>
          </cell>
          <cell r="T3861">
            <v>56.6</v>
          </cell>
        </row>
        <row r="3862">
          <cell r="N3862" t="str">
            <v>11050402921</v>
          </cell>
          <cell r="O3862">
            <v>52</v>
          </cell>
          <cell r="P3862" t="str">
            <v>21050402921</v>
          </cell>
          <cell r="Q3862">
            <v>57.5</v>
          </cell>
          <cell r="S3862">
            <v>0</v>
          </cell>
          <cell r="T3862">
            <v>54.75</v>
          </cell>
        </row>
        <row r="3863">
          <cell r="N3863" t="str">
            <v>11050402922</v>
          </cell>
          <cell r="O3863">
            <v>41.6</v>
          </cell>
          <cell r="P3863" t="str">
            <v>21050402922</v>
          </cell>
          <cell r="Q3863">
            <v>50.5</v>
          </cell>
          <cell r="S3863">
            <v>0</v>
          </cell>
          <cell r="T3863">
            <v>46.05</v>
          </cell>
        </row>
        <row r="3864">
          <cell r="N3864" t="str">
            <v>11050402923</v>
          </cell>
          <cell r="O3864">
            <v>43.2</v>
          </cell>
          <cell r="P3864" t="str">
            <v>21050402923</v>
          </cell>
          <cell r="Q3864">
            <v>62.5</v>
          </cell>
          <cell r="S3864">
            <v>0</v>
          </cell>
          <cell r="T3864">
            <v>52.85</v>
          </cell>
        </row>
        <row r="3865">
          <cell r="N3865" t="str">
            <v>11050402924</v>
          </cell>
          <cell r="O3865">
            <v>43.2</v>
          </cell>
          <cell r="P3865" t="str">
            <v>21050402924</v>
          </cell>
          <cell r="Q3865">
            <v>59.5</v>
          </cell>
          <cell r="S3865">
            <v>0</v>
          </cell>
          <cell r="T3865">
            <v>51.35</v>
          </cell>
        </row>
        <row r="3866">
          <cell r="N3866" t="str">
            <v>11050402925</v>
          </cell>
          <cell r="O3866">
            <v>40</v>
          </cell>
          <cell r="P3866" t="str">
            <v>21050402925</v>
          </cell>
          <cell r="Q3866">
            <v>33.5</v>
          </cell>
          <cell r="S3866">
            <v>0</v>
          </cell>
          <cell r="T3866">
            <v>36.75</v>
          </cell>
        </row>
        <row r="3867">
          <cell r="N3867" t="str">
            <v>11050402926</v>
          </cell>
          <cell r="O3867">
            <v>-1</v>
          </cell>
          <cell r="P3867" t="str">
            <v>21050402926</v>
          </cell>
          <cell r="Q3867">
            <v>-1</v>
          </cell>
          <cell r="S3867">
            <v>0</v>
          </cell>
          <cell r="T3867">
            <v>0</v>
          </cell>
        </row>
        <row r="3868">
          <cell r="N3868" t="str">
            <v>11050402927</v>
          </cell>
          <cell r="O3868">
            <v>49.6</v>
          </cell>
          <cell r="P3868" t="str">
            <v>21050402927</v>
          </cell>
          <cell r="Q3868">
            <v>57</v>
          </cell>
          <cell r="S3868">
            <v>0</v>
          </cell>
          <cell r="T3868">
            <v>53.3</v>
          </cell>
        </row>
        <row r="3869">
          <cell r="N3869" t="str">
            <v>11050402928</v>
          </cell>
          <cell r="O3869">
            <v>53.6</v>
          </cell>
          <cell r="P3869" t="str">
            <v>21050402928</v>
          </cell>
          <cell r="Q3869">
            <v>58.5</v>
          </cell>
          <cell r="S3869">
            <v>0</v>
          </cell>
          <cell r="T3869">
            <v>56.05</v>
          </cell>
        </row>
        <row r="3870">
          <cell r="N3870" t="str">
            <v>11050402929</v>
          </cell>
          <cell r="O3870">
            <v>54.4</v>
          </cell>
          <cell r="P3870" t="str">
            <v>21050402929</v>
          </cell>
          <cell r="Q3870">
            <v>58</v>
          </cell>
          <cell r="S3870">
            <v>0</v>
          </cell>
          <cell r="T3870">
            <v>56.2</v>
          </cell>
        </row>
        <row r="3871">
          <cell r="N3871" t="str">
            <v>11050402930</v>
          </cell>
          <cell r="O3871">
            <v>41.6</v>
          </cell>
          <cell r="P3871" t="str">
            <v>21050402930</v>
          </cell>
          <cell r="Q3871">
            <v>60</v>
          </cell>
          <cell r="S3871">
            <v>0</v>
          </cell>
          <cell r="T3871">
            <v>50.8</v>
          </cell>
        </row>
        <row r="3872">
          <cell r="N3872" t="str">
            <v>11050403001</v>
          </cell>
          <cell r="O3872">
            <v>57.6</v>
          </cell>
          <cell r="P3872" t="str">
            <v>21050403001</v>
          </cell>
          <cell r="Q3872">
            <v>54.5</v>
          </cell>
          <cell r="S3872">
            <v>0</v>
          </cell>
          <cell r="T3872">
            <v>56.05</v>
          </cell>
        </row>
        <row r="3873">
          <cell r="N3873" t="str">
            <v>11050403002</v>
          </cell>
          <cell r="O3873">
            <v>-1</v>
          </cell>
          <cell r="P3873" t="str">
            <v>21050403002</v>
          </cell>
          <cell r="Q3873">
            <v>-1</v>
          </cell>
          <cell r="S3873">
            <v>0</v>
          </cell>
          <cell r="T3873">
            <v>0</v>
          </cell>
        </row>
        <row r="3874">
          <cell r="N3874" t="str">
            <v>11050403003</v>
          </cell>
          <cell r="O3874">
            <v>40</v>
          </cell>
          <cell r="P3874" t="str">
            <v>21050403003</v>
          </cell>
          <cell r="Q3874">
            <v>42.5</v>
          </cell>
          <cell r="S3874">
            <v>0</v>
          </cell>
          <cell r="T3874">
            <v>41.25</v>
          </cell>
        </row>
        <row r="3875">
          <cell r="N3875" t="str">
            <v>11050403004</v>
          </cell>
          <cell r="O3875">
            <v>52</v>
          </cell>
          <cell r="P3875" t="str">
            <v>21050403004</v>
          </cell>
          <cell r="Q3875">
            <v>65</v>
          </cell>
          <cell r="S3875">
            <v>0</v>
          </cell>
          <cell r="T3875">
            <v>58.5</v>
          </cell>
        </row>
        <row r="3876">
          <cell r="N3876" t="str">
            <v>11050403005</v>
          </cell>
          <cell r="O3876">
            <v>39.200000000000003</v>
          </cell>
          <cell r="P3876" t="str">
            <v>21050403005</v>
          </cell>
          <cell r="Q3876">
            <v>59</v>
          </cell>
          <cell r="S3876">
            <v>0</v>
          </cell>
          <cell r="T3876">
            <v>49.1</v>
          </cell>
        </row>
        <row r="3877">
          <cell r="N3877" t="str">
            <v>11050403006</v>
          </cell>
          <cell r="O3877">
            <v>48.8</v>
          </cell>
          <cell r="P3877" t="str">
            <v>21050403006</v>
          </cell>
          <cell r="Q3877">
            <v>57</v>
          </cell>
          <cell r="S3877">
            <v>0</v>
          </cell>
          <cell r="T3877">
            <v>52.9</v>
          </cell>
        </row>
        <row r="3878">
          <cell r="N3878" t="str">
            <v>11050403007</v>
          </cell>
          <cell r="O3878">
            <v>53.6</v>
          </cell>
          <cell r="P3878" t="str">
            <v>21050403007</v>
          </cell>
          <cell r="Q3878">
            <v>61.5</v>
          </cell>
          <cell r="S3878">
            <v>0</v>
          </cell>
          <cell r="T3878">
            <v>57.55</v>
          </cell>
        </row>
        <row r="3879">
          <cell r="N3879" t="str">
            <v>11050403008</v>
          </cell>
          <cell r="O3879">
            <v>44.8</v>
          </cell>
          <cell r="P3879" t="str">
            <v>21050403008</v>
          </cell>
          <cell r="Q3879">
            <v>65</v>
          </cell>
          <cell r="S3879">
            <v>0</v>
          </cell>
          <cell r="T3879">
            <v>54.9</v>
          </cell>
        </row>
        <row r="3880">
          <cell r="N3880" t="str">
            <v>11050403009</v>
          </cell>
          <cell r="O3880">
            <v>53.6</v>
          </cell>
          <cell r="P3880" t="str">
            <v>21050403009</v>
          </cell>
          <cell r="Q3880">
            <v>62.5</v>
          </cell>
          <cell r="S3880">
            <v>0</v>
          </cell>
          <cell r="T3880">
            <v>58.05</v>
          </cell>
        </row>
        <row r="3881">
          <cell r="N3881" t="str">
            <v>11050403010</v>
          </cell>
          <cell r="O3881">
            <v>43.2</v>
          </cell>
          <cell r="P3881" t="str">
            <v>21050403010</v>
          </cell>
          <cell r="Q3881">
            <v>62.5</v>
          </cell>
          <cell r="S3881">
            <v>0</v>
          </cell>
          <cell r="T3881">
            <v>52.85</v>
          </cell>
        </row>
        <row r="3882">
          <cell r="N3882" t="str">
            <v>11050403011</v>
          </cell>
          <cell r="O3882">
            <v>48</v>
          </cell>
          <cell r="P3882" t="str">
            <v>21050403011</v>
          </cell>
          <cell r="Q3882">
            <v>47.5</v>
          </cell>
          <cell r="S3882">
            <v>0</v>
          </cell>
          <cell r="T3882">
            <v>47.75</v>
          </cell>
        </row>
        <row r="3883">
          <cell r="N3883" t="str">
            <v>11050403012</v>
          </cell>
          <cell r="O3883">
            <v>39.200000000000003</v>
          </cell>
          <cell r="P3883" t="str">
            <v>21050403012</v>
          </cell>
          <cell r="Q3883">
            <v>62</v>
          </cell>
          <cell r="S3883">
            <v>0</v>
          </cell>
          <cell r="T3883">
            <v>50.6</v>
          </cell>
        </row>
        <row r="3884">
          <cell r="N3884" t="str">
            <v>11050403013</v>
          </cell>
          <cell r="O3884">
            <v>30.4</v>
          </cell>
          <cell r="P3884" t="str">
            <v>21050403013</v>
          </cell>
          <cell r="Q3884">
            <v>49.5</v>
          </cell>
          <cell r="S3884">
            <v>0</v>
          </cell>
          <cell r="T3884">
            <v>39.950000000000003</v>
          </cell>
        </row>
        <row r="3885">
          <cell r="N3885" t="str">
            <v>11050403014</v>
          </cell>
          <cell r="O3885">
            <v>56</v>
          </cell>
          <cell r="P3885" t="str">
            <v>21050403014</v>
          </cell>
          <cell r="Q3885">
            <v>50</v>
          </cell>
          <cell r="S3885">
            <v>0</v>
          </cell>
          <cell r="T3885">
            <v>53</v>
          </cell>
        </row>
        <row r="3886">
          <cell r="N3886" t="str">
            <v>11050403015</v>
          </cell>
          <cell r="O3886">
            <v>60.8</v>
          </cell>
          <cell r="P3886" t="str">
            <v>21050403015</v>
          </cell>
          <cell r="Q3886">
            <v>69.5</v>
          </cell>
          <cell r="S3886">
            <v>0</v>
          </cell>
          <cell r="T3886">
            <v>65.150000000000006</v>
          </cell>
        </row>
        <row r="3887">
          <cell r="N3887" t="str">
            <v>11050403016</v>
          </cell>
          <cell r="O3887">
            <v>59.2</v>
          </cell>
          <cell r="P3887" t="str">
            <v>21050403016</v>
          </cell>
          <cell r="Q3887">
            <v>59.5</v>
          </cell>
          <cell r="S3887">
            <v>0</v>
          </cell>
          <cell r="T3887">
            <v>59.35</v>
          </cell>
        </row>
        <row r="3888">
          <cell r="N3888" t="str">
            <v>11050403017</v>
          </cell>
          <cell r="O3888">
            <v>51.2</v>
          </cell>
          <cell r="P3888" t="str">
            <v>21050403017</v>
          </cell>
          <cell r="Q3888">
            <v>54.5</v>
          </cell>
          <cell r="S3888">
            <v>0</v>
          </cell>
          <cell r="T3888">
            <v>52.85</v>
          </cell>
        </row>
        <row r="3889">
          <cell r="N3889" t="str">
            <v>11050403018</v>
          </cell>
          <cell r="O3889">
            <v>36</v>
          </cell>
          <cell r="P3889" t="str">
            <v>21050403018</v>
          </cell>
          <cell r="Q3889">
            <v>21</v>
          </cell>
          <cell r="S3889">
            <v>0</v>
          </cell>
          <cell r="T3889">
            <v>28.5</v>
          </cell>
        </row>
        <row r="3890">
          <cell r="N3890" t="str">
            <v>11050403019</v>
          </cell>
          <cell r="O3890">
            <v>30.4</v>
          </cell>
          <cell r="P3890" t="str">
            <v>21050403019</v>
          </cell>
          <cell r="Q3890">
            <v>34.5</v>
          </cell>
          <cell r="S3890">
            <v>0</v>
          </cell>
          <cell r="T3890">
            <v>32.450000000000003</v>
          </cell>
        </row>
        <row r="3891">
          <cell r="N3891" t="str">
            <v>11050403020</v>
          </cell>
          <cell r="O3891">
            <v>37.6</v>
          </cell>
          <cell r="P3891" t="str">
            <v>21050403020</v>
          </cell>
          <cell r="Q3891">
            <v>53.5</v>
          </cell>
          <cell r="S3891">
            <v>0</v>
          </cell>
          <cell r="T3891">
            <v>45.55</v>
          </cell>
        </row>
        <row r="3892">
          <cell r="N3892" t="str">
            <v>11050403021</v>
          </cell>
          <cell r="O3892">
            <v>40</v>
          </cell>
          <cell r="P3892" t="str">
            <v>21050403021</v>
          </cell>
          <cell r="Q3892">
            <v>66</v>
          </cell>
          <cell r="S3892">
            <v>0</v>
          </cell>
          <cell r="T3892">
            <v>53</v>
          </cell>
        </row>
        <row r="3893">
          <cell r="N3893" t="str">
            <v>11050403022</v>
          </cell>
          <cell r="O3893">
            <v>39.200000000000003</v>
          </cell>
          <cell r="P3893" t="str">
            <v>21050403022</v>
          </cell>
          <cell r="Q3893">
            <v>70</v>
          </cell>
          <cell r="S3893">
            <v>0</v>
          </cell>
          <cell r="T3893">
            <v>54.6</v>
          </cell>
        </row>
        <row r="3894">
          <cell r="N3894" t="str">
            <v>11050403023</v>
          </cell>
          <cell r="O3894">
            <v>42.4</v>
          </cell>
          <cell r="P3894" t="str">
            <v>21050403023</v>
          </cell>
          <cell r="Q3894">
            <v>53.5</v>
          </cell>
          <cell r="S3894">
            <v>0</v>
          </cell>
          <cell r="T3894">
            <v>47.95</v>
          </cell>
        </row>
        <row r="3895">
          <cell r="N3895" t="str">
            <v>11050403024</v>
          </cell>
          <cell r="O3895">
            <v>45.6</v>
          </cell>
          <cell r="P3895" t="str">
            <v>21050403024</v>
          </cell>
          <cell r="Q3895">
            <v>71.5</v>
          </cell>
          <cell r="S3895">
            <v>0</v>
          </cell>
          <cell r="T3895">
            <v>58.55</v>
          </cell>
        </row>
        <row r="3896">
          <cell r="N3896" t="str">
            <v>11050403025</v>
          </cell>
          <cell r="O3896">
            <v>45.6</v>
          </cell>
          <cell r="P3896" t="str">
            <v>21050403025</v>
          </cell>
          <cell r="Q3896">
            <v>65</v>
          </cell>
          <cell r="S3896">
            <v>0</v>
          </cell>
          <cell r="T3896">
            <v>55.3</v>
          </cell>
        </row>
        <row r="3897">
          <cell r="N3897" t="str">
            <v>11050403026</v>
          </cell>
          <cell r="O3897">
            <v>57.6</v>
          </cell>
          <cell r="P3897" t="str">
            <v>21050403026</v>
          </cell>
          <cell r="Q3897">
            <v>63</v>
          </cell>
          <cell r="S3897">
            <v>0</v>
          </cell>
          <cell r="T3897">
            <v>60.3</v>
          </cell>
        </row>
        <row r="3898">
          <cell r="N3898" t="str">
            <v>11050403027</v>
          </cell>
          <cell r="O3898">
            <v>44.8</v>
          </cell>
          <cell r="P3898" t="str">
            <v>21050403027</v>
          </cell>
          <cell r="Q3898">
            <v>69.5</v>
          </cell>
          <cell r="S3898">
            <v>0</v>
          </cell>
          <cell r="T3898">
            <v>57.15</v>
          </cell>
        </row>
        <row r="3899">
          <cell r="N3899" t="str">
            <v>11050403028</v>
          </cell>
          <cell r="O3899">
            <v>40</v>
          </cell>
          <cell r="P3899" t="str">
            <v>21050403028</v>
          </cell>
          <cell r="Q3899">
            <v>63</v>
          </cell>
          <cell r="S3899">
            <v>0</v>
          </cell>
          <cell r="T3899">
            <v>51.5</v>
          </cell>
        </row>
        <row r="3900">
          <cell r="N3900" t="str">
            <v>11050403029</v>
          </cell>
          <cell r="O3900">
            <v>46.4</v>
          </cell>
          <cell r="P3900" t="str">
            <v>21050403029</v>
          </cell>
          <cell r="Q3900">
            <v>61.5</v>
          </cell>
          <cell r="S3900">
            <v>0</v>
          </cell>
          <cell r="T3900">
            <v>53.95</v>
          </cell>
        </row>
        <row r="3901">
          <cell r="N3901" t="str">
            <v>11050403030</v>
          </cell>
          <cell r="O3901">
            <v>48</v>
          </cell>
          <cell r="P3901" t="str">
            <v>21050403030</v>
          </cell>
          <cell r="Q3901">
            <v>70.5</v>
          </cell>
          <cell r="S3901">
            <v>0</v>
          </cell>
          <cell r="T3901">
            <v>59.25</v>
          </cell>
        </row>
        <row r="3902">
          <cell r="N3902" t="str">
            <v>11050403101</v>
          </cell>
          <cell r="O3902">
            <v>52</v>
          </cell>
          <cell r="P3902" t="str">
            <v>21050403101</v>
          </cell>
          <cell r="Q3902">
            <v>71.5</v>
          </cell>
          <cell r="S3902">
            <v>0</v>
          </cell>
          <cell r="T3902">
            <v>61.75</v>
          </cell>
        </row>
        <row r="3903">
          <cell r="N3903" t="str">
            <v>11050403102</v>
          </cell>
          <cell r="O3903">
            <v>50.4</v>
          </cell>
          <cell r="P3903" t="str">
            <v>21050403102</v>
          </cell>
          <cell r="Q3903">
            <v>61</v>
          </cell>
          <cell r="S3903">
            <v>0</v>
          </cell>
          <cell r="T3903">
            <v>55.7</v>
          </cell>
        </row>
        <row r="3904">
          <cell r="N3904" t="str">
            <v>11050403103</v>
          </cell>
          <cell r="O3904">
            <v>51.2</v>
          </cell>
          <cell r="P3904" t="str">
            <v>21050403103</v>
          </cell>
          <cell r="Q3904">
            <v>66</v>
          </cell>
          <cell r="S3904">
            <v>0</v>
          </cell>
          <cell r="T3904">
            <v>58.6</v>
          </cell>
        </row>
        <row r="3905">
          <cell r="N3905" t="str">
            <v>11050403104</v>
          </cell>
          <cell r="O3905">
            <v>44.8</v>
          </cell>
          <cell r="P3905" t="str">
            <v>21050403104</v>
          </cell>
          <cell r="Q3905">
            <v>68</v>
          </cell>
          <cell r="S3905">
            <v>0</v>
          </cell>
          <cell r="T3905">
            <v>56.4</v>
          </cell>
        </row>
        <row r="3906">
          <cell r="N3906" t="str">
            <v>11050403105</v>
          </cell>
          <cell r="O3906">
            <v>60.8</v>
          </cell>
          <cell r="P3906" t="str">
            <v>21050403105</v>
          </cell>
          <cell r="Q3906">
            <v>68.5</v>
          </cell>
          <cell r="S3906">
            <v>0</v>
          </cell>
          <cell r="T3906">
            <v>64.650000000000006</v>
          </cell>
        </row>
        <row r="3907">
          <cell r="N3907" t="str">
            <v>11050403106</v>
          </cell>
          <cell r="O3907">
            <v>42.4</v>
          </cell>
          <cell r="P3907" t="str">
            <v>21050403106</v>
          </cell>
          <cell r="Q3907">
            <v>64.5</v>
          </cell>
          <cell r="S3907">
            <v>0</v>
          </cell>
          <cell r="T3907">
            <v>53.45</v>
          </cell>
        </row>
        <row r="3908">
          <cell r="N3908" t="str">
            <v>11050403107</v>
          </cell>
          <cell r="O3908">
            <v>-1</v>
          </cell>
          <cell r="P3908" t="str">
            <v>21050403107</v>
          </cell>
          <cell r="Q3908">
            <v>-1</v>
          </cell>
          <cell r="S3908">
            <v>0</v>
          </cell>
          <cell r="T3908">
            <v>0</v>
          </cell>
        </row>
        <row r="3909">
          <cell r="N3909" t="str">
            <v>11050403108</v>
          </cell>
          <cell r="O3909">
            <v>37.6</v>
          </cell>
          <cell r="P3909" t="str">
            <v>21050403108</v>
          </cell>
          <cell r="Q3909">
            <v>66.5</v>
          </cell>
          <cell r="S3909">
            <v>0</v>
          </cell>
          <cell r="T3909">
            <v>52.05</v>
          </cell>
        </row>
        <row r="3910">
          <cell r="N3910" t="str">
            <v>11050403109</v>
          </cell>
          <cell r="O3910">
            <v>50.4</v>
          </cell>
          <cell r="P3910" t="str">
            <v>21050403109</v>
          </cell>
          <cell r="Q3910">
            <v>59</v>
          </cell>
          <cell r="S3910">
            <v>0</v>
          </cell>
          <cell r="T3910">
            <v>54.7</v>
          </cell>
        </row>
        <row r="3911">
          <cell r="N3911" t="str">
            <v>11050403110</v>
          </cell>
          <cell r="O3911">
            <v>48</v>
          </cell>
          <cell r="P3911" t="str">
            <v>21050403110</v>
          </cell>
          <cell r="Q3911">
            <v>56</v>
          </cell>
          <cell r="S3911">
            <v>0</v>
          </cell>
          <cell r="T3911">
            <v>52</v>
          </cell>
        </row>
        <row r="3912">
          <cell r="N3912" t="str">
            <v>11050403111</v>
          </cell>
          <cell r="O3912">
            <v>40.799999999999997</v>
          </cell>
          <cell r="P3912" t="str">
            <v>21050403111</v>
          </cell>
          <cell r="Q3912">
            <v>61.5</v>
          </cell>
          <cell r="S3912">
            <v>0</v>
          </cell>
          <cell r="T3912">
            <v>51.15</v>
          </cell>
        </row>
        <row r="3913">
          <cell r="N3913" t="str">
            <v>11050403112</v>
          </cell>
          <cell r="O3913">
            <v>52.8</v>
          </cell>
          <cell r="P3913" t="str">
            <v>21050403112</v>
          </cell>
          <cell r="Q3913">
            <v>72</v>
          </cell>
          <cell r="S3913">
            <v>0</v>
          </cell>
          <cell r="T3913">
            <v>62.4</v>
          </cell>
        </row>
        <row r="3914">
          <cell r="N3914" t="str">
            <v>11050403113</v>
          </cell>
          <cell r="O3914">
            <v>50.4</v>
          </cell>
          <cell r="P3914" t="str">
            <v>21050403113</v>
          </cell>
          <cell r="Q3914">
            <v>68</v>
          </cell>
          <cell r="S3914">
            <v>0</v>
          </cell>
          <cell r="T3914">
            <v>59.2</v>
          </cell>
        </row>
        <row r="3915">
          <cell r="N3915" t="str">
            <v>11050403114</v>
          </cell>
          <cell r="O3915">
            <v>64.8</v>
          </cell>
          <cell r="P3915" t="str">
            <v>21050403114</v>
          </cell>
          <cell r="Q3915">
            <v>53</v>
          </cell>
          <cell r="S3915">
            <v>0</v>
          </cell>
          <cell r="T3915">
            <v>58.9</v>
          </cell>
        </row>
        <row r="3916">
          <cell r="N3916" t="str">
            <v>11050403115</v>
          </cell>
          <cell r="O3916">
            <v>-1</v>
          </cell>
          <cell r="P3916" t="str">
            <v>21050403115</v>
          </cell>
          <cell r="Q3916">
            <v>-1</v>
          </cell>
          <cell r="S3916">
            <v>0</v>
          </cell>
          <cell r="T3916">
            <v>0</v>
          </cell>
        </row>
        <row r="3917">
          <cell r="N3917" t="str">
            <v>11050403116</v>
          </cell>
          <cell r="O3917">
            <v>40.799999999999997</v>
          </cell>
          <cell r="P3917" t="str">
            <v>21050403116</v>
          </cell>
          <cell r="Q3917">
            <v>58</v>
          </cell>
          <cell r="S3917">
            <v>0</v>
          </cell>
          <cell r="T3917">
            <v>49.4</v>
          </cell>
        </row>
        <row r="3918">
          <cell r="N3918" t="str">
            <v>11050403117</v>
          </cell>
          <cell r="O3918">
            <v>52</v>
          </cell>
          <cell r="P3918" t="str">
            <v>21050403117</v>
          </cell>
          <cell r="Q3918">
            <v>51.5</v>
          </cell>
          <cell r="S3918">
            <v>0</v>
          </cell>
          <cell r="T3918">
            <v>51.75</v>
          </cell>
        </row>
        <row r="3919">
          <cell r="N3919" t="str">
            <v>11050403118</v>
          </cell>
          <cell r="O3919">
            <v>36</v>
          </cell>
          <cell r="P3919" t="str">
            <v>21050403118</v>
          </cell>
          <cell r="Q3919">
            <v>50</v>
          </cell>
          <cell r="S3919">
            <v>0</v>
          </cell>
          <cell r="T3919">
            <v>43</v>
          </cell>
        </row>
        <row r="3920">
          <cell r="N3920" t="str">
            <v>11050403119</v>
          </cell>
          <cell r="O3920">
            <v>-1</v>
          </cell>
          <cell r="P3920" t="str">
            <v>21050403119</v>
          </cell>
          <cell r="Q3920">
            <v>-1</v>
          </cell>
          <cell r="S3920">
            <v>0</v>
          </cell>
          <cell r="T3920">
            <v>0</v>
          </cell>
        </row>
        <row r="3921">
          <cell r="N3921" t="str">
            <v>11050403120</v>
          </cell>
          <cell r="O3921">
            <v>54.4</v>
          </cell>
          <cell r="P3921" t="str">
            <v>21050403120</v>
          </cell>
          <cell r="Q3921">
            <v>60.5</v>
          </cell>
          <cell r="S3921">
            <v>0</v>
          </cell>
          <cell r="T3921">
            <v>57.45</v>
          </cell>
        </row>
        <row r="3922">
          <cell r="N3922" t="str">
            <v>11050403121</v>
          </cell>
          <cell r="O3922">
            <v>37.6</v>
          </cell>
          <cell r="P3922" t="str">
            <v>21050403121</v>
          </cell>
          <cell r="Q3922">
            <v>64</v>
          </cell>
          <cell r="S3922">
            <v>0</v>
          </cell>
          <cell r="T3922">
            <v>50.8</v>
          </cell>
        </row>
        <row r="3923">
          <cell r="N3923" t="str">
            <v>11050403122</v>
          </cell>
          <cell r="O3923">
            <v>28</v>
          </cell>
          <cell r="P3923" t="str">
            <v>21050403122</v>
          </cell>
          <cell r="Q3923">
            <v>54</v>
          </cell>
          <cell r="S3923">
            <v>0</v>
          </cell>
          <cell r="T3923">
            <v>41</v>
          </cell>
        </row>
        <row r="3924">
          <cell r="N3924" t="str">
            <v>11050403123</v>
          </cell>
          <cell r="O3924">
            <v>55.2</v>
          </cell>
          <cell r="P3924" t="str">
            <v>21050403123</v>
          </cell>
          <cell r="Q3924">
            <v>68</v>
          </cell>
          <cell r="S3924">
            <v>0</v>
          </cell>
          <cell r="T3924">
            <v>61.6</v>
          </cell>
        </row>
        <row r="3925">
          <cell r="N3925" t="str">
            <v>11050403124</v>
          </cell>
          <cell r="O3925">
            <v>33.6</v>
          </cell>
          <cell r="P3925" t="str">
            <v>21050403124</v>
          </cell>
          <cell r="Q3925">
            <v>53.5</v>
          </cell>
          <cell r="S3925">
            <v>0</v>
          </cell>
          <cell r="T3925">
            <v>43.55</v>
          </cell>
        </row>
        <row r="3926">
          <cell r="N3926" t="str">
            <v>11050403125</v>
          </cell>
          <cell r="O3926">
            <v>47.2</v>
          </cell>
          <cell r="P3926" t="str">
            <v>21050403125</v>
          </cell>
          <cell r="Q3926">
            <v>62</v>
          </cell>
          <cell r="S3926">
            <v>0</v>
          </cell>
          <cell r="T3926">
            <v>54.6</v>
          </cell>
        </row>
        <row r="3927">
          <cell r="N3927" t="str">
            <v>11050403126</v>
          </cell>
          <cell r="O3927">
            <v>50.4</v>
          </cell>
          <cell r="P3927" t="str">
            <v>21050403126</v>
          </cell>
          <cell r="Q3927">
            <v>63</v>
          </cell>
          <cell r="S3927">
            <v>0</v>
          </cell>
          <cell r="T3927">
            <v>56.7</v>
          </cell>
        </row>
        <row r="3928">
          <cell r="N3928" t="str">
            <v>11050403127</v>
          </cell>
          <cell r="O3928">
            <v>40.799999999999997</v>
          </cell>
          <cell r="P3928" t="str">
            <v>21050403127</v>
          </cell>
          <cell r="Q3928">
            <v>51.5</v>
          </cell>
          <cell r="S3928">
            <v>0</v>
          </cell>
          <cell r="T3928">
            <v>46.15</v>
          </cell>
        </row>
        <row r="3929">
          <cell r="N3929" t="str">
            <v>11050403128</v>
          </cell>
          <cell r="O3929">
            <v>49.6</v>
          </cell>
          <cell r="P3929" t="str">
            <v>21050403128</v>
          </cell>
          <cell r="Q3929">
            <v>67</v>
          </cell>
          <cell r="S3929">
            <v>0</v>
          </cell>
          <cell r="T3929">
            <v>58.3</v>
          </cell>
        </row>
        <row r="3930">
          <cell r="N3930" t="str">
            <v>11050403129</v>
          </cell>
          <cell r="O3930">
            <v>24.8</v>
          </cell>
          <cell r="P3930" t="str">
            <v>21050403129</v>
          </cell>
          <cell r="Q3930">
            <v>58.5</v>
          </cell>
          <cell r="S3930">
            <v>0</v>
          </cell>
          <cell r="T3930">
            <v>41.65</v>
          </cell>
        </row>
        <row r="3931">
          <cell r="N3931" t="str">
            <v>11050403130</v>
          </cell>
          <cell r="O3931">
            <v>28.8</v>
          </cell>
          <cell r="P3931" t="str">
            <v>21050403130</v>
          </cell>
          <cell r="Q3931">
            <v>46.5</v>
          </cell>
          <cell r="S3931">
            <v>0</v>
          </cell>
          <cell r="T3931">
            <v>37.65</v>
          </cell>
        </row>
        <row r="3932">
          <cell r="N3932" t="str">
            <v>11050403201</v>
          </cell>
          <cell r="O3932">
            <v>-1</v>
          </cell>
          <cell r="P3932" t="str">
            <v>21050403201</v>
          </cell>
          <cell r="Q3932">
            <v>-1</v>
          </cell>
          <cell r="S3932">
            <v>0</v>
          </cell>
          <cell r="T3932">
            <v>0</v>
          </cell>
        </row>
        <row r="3933">
          <cell r="N3933" t="str">
            <v>11050403202</v>
          </cell>
          <cell r="O3933">
            <v>51.2</v>
          </cell>
          <cell r="P3933" t="str">
            <v>21050403202</v>
          </cell>
          <cell r="Q3933">
            <v>64</v>
          </cell>
          <cell r="S3933">
            <v>0</v>
          </cell>
          <cell r="T3933">
            <v>57.6</v>
          </cell>
        </row>
        <row r="3934">
          <cell r="N3934" t="str">
            <v>11050403203</v>
          </cell>
          <cell r="O3934">
            <v>38.4</v>
          </cell>
          <cell r="P3934" t="str">
            <v>21050403203</v>
          </cell>
          <cell r="Q3934">
            <v>57.5</v>
          </cell>
          <cell r="S3934">
            <v>0</v>
          </cell>
          <cell r="T3934">
            <v>47.95</v>
          </cell>
        </row>
        <row r="3935">
          <cell r="N3935" t="str">
            <v>11050403204</v>
          </cell>
          <cell r="O3935">
            <v>50.4</v>
          </cell>
          <cell r="P3935" t="str">
            <v>21050403204</v>
          </cell>
          <cell r="Q3935">
            <v>69.5</v>
          </cell>
          <cell r="S3935">
            <v>0</v>
          </cell>
          <cell r="T3935">
            <v>59.95</v>
          </cell>
        </row>
        <row r="3936">
          <cell r="N3936" t="str">
            <v>11050403205</v>
          </cell>
          <cell r="O3936">
            <v>47.2</v>
          </cell>
          <cell r="P3936" t="str">
            <v>21050403205</v>
          </cell>
          <cell r="Q3936">
            <v>52</v>
          </cell>
          <cell r="S3936">
            <v>0</v>
          </cell>
          <cell r="T3936">
            <v>49.6</v>
          </cell>
        </row>
        <row r="3937">
          <cell r="N3937" t="str">
            <v>11050403206</v>
          </cell>
          <cell r="O3937">
            <v>41.6</v>
          </cell>
          <cell r="P3937" t="str">
            <v>21050403206</v>
          </cell>
          <cell r="Q3937">
            <v>65</v>
          </cell>
          <cell r="S3937">
            <v>0</v>
          </cell>
          <cell r="T3937">
            <v>53.3</v>
          </cell>
        </row>
        <row r="3938">
          <cell r="N3938" t="str">
            <v>11050403207</v>
          </cell>
          <cell r="O3938">
            <v>39.200000000000003</v>
          </cell>
          <cell r="P3938" t="str">
            <v>21050403207</v>
          </cell>
          <cell r="Q3938">
            <v>66</v>
          </cell>
          <cell r="S3938">
            <v>0</v>
          </cell>
          <cell r="T3938">
            <v>52.6</v>
          </cell>
        </row>
        <row r="3939">
          <cell r="N3939" t="str">
            <v>11050403208</v>
          </cell>
          <cell r="O3939">
            <v>40.799999999999997</v>
          </cell>
          <cell r="P3939" t="str">
            <v>21050403208</v>
          </cell>
          <cell r="Q3939">
            <v>51.5</v>
          </cell>
          <cell r="S3939">
            <v>0</v>
          </cell>
          <cell r="T3939">
            <v>46.15</v>
          </cell>
        </row>
        <row r="3940">
          <cell r="N3940" t="str">
            <v>11050403209</v>
          </cell>
          <cell r="O3940">
            <v>44.8</v>
          </cell>
          <cell r="P3940" t="str">
            <v>21050403209</v>
          </cell>
          <cell r="Q3940">
            <v>51.5</v>
          </cell>
          <cell r="S3940">
            <v>0</v>
          </cell>
          <cell r="T3940">
            <v>48.15</v>
          </cell>
        </row>
        <row r="3941">
          <cell r="N3941" t="str">
            <v>11050403210</v>
          </cell>
          <cell r="O3941">
            <v>58.4</v>
          </cell>
          <cell r="P3941" t="str">
            <v>21050403210</v>
          </cell>
          <cell r="Q3941">
            <v>72</v>
          </cell>
          <cell r="S3941">
            <v>0</v>
          </cell>
          <cell r="T3941">
            <v>65.2</v>
          </cell>
        </row>
        <row r="3942">
          <cell r="N3942" t="str">
            <v>11050403211</v>
          </cell>
          <cell r="O3942">
            <v>63.2</v>
          </cell>
          <cell r="P3942" t="str">
            <v>21050403211</v>
          </cell>
          <cell r="Q3942">
            <v>64.5</v>
          </cell>
          <cell r="S3942">
            <v>0</v>
          </cell>
          <cell r="T3942">
            <v>63.85</v>
          </cell>
        </row>
        <row r="3943">
          <cell r="N3943" t="str">
            <v>11050403212</v>
          </cell>
          <cell r="O3943">
            <v>49.6</v>
          </cell>
          <cell r="P3943" t="str">
            <v>21050403212</v>
          </cell>
          <cell r="Q3943">
            <v>30.5</v>
          </cell>
          <cell r="S3943">
            <v>0</v>
          </cell>
          <cell r="T3943">
            <v>40.049999999999997</v>
          </cell>
        </row>
        <row r="3944">
          <cell r="N3944" t="str">
            <v>11050403213</v>
          </cell>
          <cell r="O3944">
            <v>52.8</v>
          </cell>
          <cell r="P3944" t="str">
            <v>21050403213</v>
          </cell>
          <cell r="Q3944">
            <v>54</v>
          </cell>
          <cell r="S3944">
            <v>0</v>
          </cell>
          <cell r="T3944">
            <v>53.4</v>
          </cell>
        </row>
        <row r="3945">
          <cell r="N3945" t="str">
            <v>11050403214</v>
          </cell>
          <cell r="O3945">
            <v>56</v>
          </cell>
          <cell r="P3945" t="str">
            <v>21050403214</v>
          </cell>
          <cell r="Q3945">
            <v>77.5</v>
          </cell>
          <cell r="S3945">
            <v>0</v>
          </cell>
          <cell r="T3945">
            <v>66.75</v>
          </cell>
        </row>
        <row r="3946">
          <cell r="N3946" t="str">
            <v>11050403215</v>
          </cell>
          <cell r="O3946">
            <v>-1</v>
          </cell>
          <cell r="P3946" t="str">
            <v>21050403215</v>
          </cell>
          <cell r="Q3946">
            <v>-1</v>
          </cell>
          <cell r="S3946">
            <v>0</v>
          </cell>
          <cell r="T3946">
            <v>0</v>
          </cell>
        </row>
        <row r="3947">
          <cell r="N3947" t="str">
            <v>11050403216</v>
          </cell>
          <cell r="O3947">
            <v>52</v>
          </cell>
          <cell r="P3947" t="str">
            <v>21050403216</v>
          </cell>
          <cell r="Q3947">
            <v>65</v>
          </cell>
          <cell r="S3947">
            <v>0</v>
          </cell>
          <cell r="T3947">
            <v>58.5</v>
          </cell>
        </row>
        <row r="3948">
          <cell r="N3948" t="str">
            <v>11050403217</v>
          </cell>
          <cell r="O3948">
            <v>44.8</v>
          </cell>
          <cell r="P3948" t="str">
            <v>21050403217</v>
          </cell>
          <cell r="Q3948">
            <v>56.5</v>
          </cell>
          <cell r="S3948">
            <v>0</v>
          </cell>
          <cell r="T3948">
            <v>50.65</v>
          </cell>
        </row>
        <row r="3949">
          <cell r="N3949" t="str">
            <v>11050403218</v>
          </cell>
          <cell r="O3949">
            <v>55.2</v>
          </cell>
          <cell r="P3949" t="str">
            <v>21050403218</v>
          </cell>
          <cell r="Q3949">
            <v>65</v>
          </cell>
          <cell r="S3949">
            <v>0</v>
          </cell>
          <cell r="T3949">
            <v>60.1</v>
          </cell>
        </row>
        <row r="3950">
          <cell r="N3950" t="str">
            <v>11050403219</v>
          </cell>
          <cell r="O3950">
            <v>-1</v>
          </cell>
          <cell r="P3950" t="str">
            <v>21050403219</v>
          </cell>
          <cell r="Q3950">
            <v>-1</v>
          </cell>
          <cell r="S3950">
            <v>0</v>
          </cell>
          <cell r="T3950">
            <v>0</v>
          </cell>
        </row>
        <row r="3951">
          <cell r="N3951" t="str">
            <v>11050403220</v>
          </cell>
          <cell r="O3951">
            <v>56</v>
          </cell>
          <cell r="P3951" t="str">
            <v>21050403220</v>
          </cell>
          <cell r="Q3951">
            <v>73</v>
          </cell>
          <cell r="S3951">
            <v>0</v>
          </cell>
          <cell r="T3951">
            <v>64.5</v>
          </cell>
        </row>
        <row r="3952">
          <cell r="N3952" t="str">
            <v>11050403221</v>
          </cell>
          <cell r="O3952">
            <v>42.4</v>
          </cell>
          <cell r="P3952" t="str">
            <v>21050403221</v>
          </cell>
          <cell r="Q3952">
            <v>56.5</v>
          </cell>
          <cell r="S3952">
            <v>0</v>
          </cell>
          <cell r="T3952">
            <v>49.45</v>
          </cell>
        </row>
        <row r="3953">
          <cell r="N3953" t="str">
            <v>11050403222</v>
          </cell>
          <cell r="O3953">
            <v>55.2</v>
          </cell>
          <cell r="P3953" t="str">
            <v>21050403222</v>
          </cell>
          <cell r="Q3953">
            <v>66.5</v>
          </cell>
          <cell r="S3953">
            <v>0</v>
          </cell>
          <cell r="T3953">
            <v>60.85</v>
          </cell>
        </row>
        <row r="3954">
          <cell r="N3954" t="str">
            <v>11050403223</v>
          </cell>
          <cell r="O3954">
            <v>36.799999999999997</v>
          </cell>
          <cell r="P3954" t="str">
            <v>21050403223</v>
          </cell>
          <cell r="Q3954">
            <v>72</v>
          </cell>
          <cell r="S3954">
            <v>0</v>
          </cell>
          <cell r="T3954">
            <v>54.4</v>
          </cell>
        </row>
        <row r="3955">
          <cell r="N3955" t="str">
            <v>11050403224</v>
          </cell>
          <cell r="O3955">
            <v>38.4</v>
          </cell>
          <cell r="P3955" t="str">
            <v>21050403224</v>
          </cell>
          <cell r="Q3955">
            <v>62</v>
          </cell>
          <cell r="S3955">
            <v>0</v>
          </cell>
          <cell r="T3955">
            <v>50.2</v>
          </cell>
        </row>
        <row r="3956">
          <cell r="N3956" t="str">
            <v>11050403225</v>
          </cell>
          <cell r="O3956">
            <v>43.2</v>
          </cell>
          <cell r="P3956" t="str">
            <v>21050403225</v>
          </cell>
          <cell r="Q3956">
            <v>54</v>
          </cell>
          <cell r="S3956">
            <v>0</v>
          </cell>
          <cell r="T3956">
            <v>48.6</v>
          </cell>
        </row>
        <row r="3957">
          <cell r="N3957" t="str">
            <v>11050403226</v>
          </cell>
          <cell r="O3957">
            <v>36</v>
          </cell>
          <cell r="P3957" t="str">
            <v>21050403226</v>
          </cell>
          <cell r="Q3957">
            <v>53</v>
          </cell>
          <cell r="S3957">
            <v>0</v>
          </cell>
          <cell r="T3957">
            <v>44.5</v>
          </cell>
        </row>
        <row r="3958">
          <cell r="N3958" t="str">
            <v>11050403227</v>
          </cell>
          <cell r="O3958">
            <v>55.2</v>
          </cell>
          <cell r="P3958" t="str">
            <v>21050403227</v>
          </cell>
          <cell r="Q3958">
            <v>48</v>
          </cell>
          <cell r="S3958">
            <v>0</v>
          </cell>
          <cell r="T3958">
            <v>51.6</v>
          </cell>
        </row>
        <row r="3959">
          <cell r="N3959" t="str">
            <v>11050403228</v>
          </cell>
          <cell r="O3959">
            <v>39.200000000000003</v>
          </cell>
          <cell r="P3959" t="str">
            <v>21050403228</v>
          </cell>
          <cell r="Q3959">
            <v>53</v>
          </cell>
          <cell r="S3959">
            <v>0</v>
          </cell>
          <cell r="T3959">
            <v>46.1</v>
          </cell>
        </row>
        <row r="3960">
          <cell r="N3960" t="str">
            <v>11050403229</v>
          </cell>
          <cell r="O3960">
            <v>-1</v>
          </cell>
          <cell r="P3960" t="str">
            <v>21050403229</v>
          </cell>
          <cell r="Q3960">
            <v>-1</v>
          </cell>
          <cell r="S3960">
            <v>0</v>
          </cell>
          <cell r="T3960">
            <v>0</v>
          </cell>
        </row>
        <row r="3961">
          <cell r="N3961" t="str">
            <v>11050403230</v>
          </cell>
          <cell r="O3961">
            <v>43.2</v>
          </cell>
          <cell r="P3961" t="str">
            <v>21050403230</v>
          </cell>
          <cell r="Q3961">
            <v>58</v>
          </cell>
          <cell r="S3961">
            <v>0</v>
          </cell>
          <cell r="T3961">
            <v>50.6</v>
          </cell>
        </row>
        <row r="3962">
          <cell r="N3962" t="str">
            <v>11050403301</v>
          </cell>
          <cell r="O3962">
            <v>49.6</v>
          </cell>
          <cell r="P3962" t="str">
            <v>21050403301</v>
          </cell>
          <cell r="Q3962">
            <v>65.5</v>
          </cell>
          <cell r="S3962">
            <v>0</v>
          </cell>
          <cell r="T3962">
            <v>57.55</v>
          </cell>
        </row>
        <row r="3963">
          <cell r="N3963" t="str">
            <v>11050403302</v>
          </cell>
          <cell r="O3963">
            <v>47.2</v>
          </cell>
          <cell r="P3963" t="str">
            <v>21050403302</v>
          </cell>
          <cell r="Q3963">
            <v>69</v>
          </cell>
          <cell r="S3963">
            <v>0</v>
          </cell>
          <cell r="T3963">
            <v>58.1</v>
          </cell>
        </row>
        <row r="3964">
          <cell r="N3964" t="str">
            <v>11050403303</v>
          </cell>
          <cell r="O3964">
            <v>47.2</v>
          </cell>
          <cell r="P3964" t="str">
            <v>21050403303</v>
          </cell>
          <cell r="Q3964">
            <v>59</v>
          </cell>
          <cell r="S3964">
            <v>0</v>
          </cell>
          <cell r="T3964">
            <v>53.1</v>
          </cell>
        </row>
        <row r="3965">
          <cell r="N3965" t="str">
            <v>11050403304</v>
          </cell>
          <cell r="O3965">
            <v>43.2</v>
          </cell>
          <cell r="P3965" t="str">
            <v>21050403304</v>
          </cell>
          <cell r="Q3965">
            <v>45.5</v>
          </cell>
          <cell r="S3965">
            <v>0</v>
          </cell>
          <cell r="T3965">
            <v>44.35</v>
          </cell>
        </row>
        <row r="3966">
          <cell r="N3966" t="str">
            <v>11050403305</v>
          </cell>
          <cell r="O3966">
            <v>30.4</v>
          </cell>
          <cell r="P3966" t="str">
            <v>21050403305</v>
          </cell>
          <cell r="Q3966">
            <v>55</v>
          </cell>
          <cell r="S3966">
            <v>0</v>
          </cell>
          <cell r="T3966">
            <v>42.7</v>
          </cell>
        </row>
        <row r="3967">
          <cell r="N3967" t="str">
            <v>11050403306</v>
          </cell>
          <cell r="O3967">
            <v>57.6</v>
          </cell>
          <cell r="P3967" t="str">
            <v>21050403306</v>
          </cell>
          <cell r="Q3967">
            <v>69</v>
          </cell>
          <cell r="S3967">
            <v>0</v>
          </cell>
          <cell r="T3967">
            <v>63.3</v>
          </cell>
        </row>
        <row r="3968">
          <cell r="N3968" t="str">
            <v>11050403307</v>
          </cell>
          <cell r="O3968">
            <v>30.4</v>
          </cell>
          <cell r="P3968" t="str">
            <v>21050403307</v>
          </cell>
          <cell r="Q3968">
            <v>42</v>
          </cell>
          <cell r="S3968">
            <v>0</v>
          </cell>
          <cell r="T3968">
            <v>36.200000000000003</v>
          </cell>
        </row>
        <row r="3969">
          <cell r="N3969" t="str">
            <v>11050403308</v>
          </cell>
          <cell r="O3969">
            <v>53.6</v>
          </cell>
          <cell r="P3969" t="str">
            <v>21050403308</v>
          </cell>
          <cell r="Q3969">
            <v>59</v>
          </cell>
          <cell r="S3969">
            <v>0</v>
          </cell>
          <cell r="T3969">
            <v>56.3</v>
          </cell>
        </row>
        <row r="3970">
          <cell r="N3970" t="str">
            <v>11050403309</v>
          </cell>
          <cell r="O3970">
            <v>56.8</v>
          </cell>
          <cell r="P3970" t="str">
            <v>21050403309</v>
          </cell>
          <cell r="Q3970">
            <v>60</v>
          </cell>
          <cell r="S3970">
            <v>0</v>
          </cell>
          <cell r="T3970">
            <v>58.4</v>
          </cell>
        </row>
        <row r="3971">
          <cell r="N3971" t="str">
            <v>11050403310</v>
          </cell>
          <cell r="O3971">
            <v>48.8</v>
          </cell>
          <cell r="P3971" t="str">
            <v>21050403310</v>
          </cell>
          <cell r="Q3971">
            <v>64</v>
          </cell>
          <cell r="S3971">
            <v>0</v>
          </cell>
          <cell r="T3971">
            <v>56.4</v>
          </cell>
        </row>
        <row r="3972">
          <cell r="N3972" t="str">
            <v>11050403311</v>
          </cell>
          <cell r="O3972">
            <v>44</v>
          </cell>
          <cell r="P3972" t="str">
            <v>21050403311</v>
          </cell>
          <cell r="Q3972">
            <v>58.5</v>
          </cell>
          <cell r="S3972">
            <v>0</v>
          </cell>
          <cell r="T3972">
            <v>51.25</v>
          </cell>
        </row>
        <row r="3973">
          <cell r="N3973" t="str">
            <v>11050403312</v>
          </cell>
          <cell r="O3973">
            <v>47.2</v>
          </cell>
          <cell r="P3973" t="str">
            <v>21050403312</v>
          </cell>
          <cell r="Q3973">
            <v>64.5</v>
          </cell>
          <cell r="S3973">
            <v>0</v>
          </cell>
          <cell r="T3973">
            <v>55.85</v>
          </cell>
        </row>
        <row r="3974">
          <cell r="N3974" t="str">
            <v>11050403313</v>
          </cell>
          <cell r="O3974">
            <v>48.8</v>
          </cell>
          <cell r="P3974" t="str">
            <v>21050403313</v>
          </cell>
          <cell r="Q3974">
            <v>59</v>
          </cell>
          <cell r="S3974">
            <v>0</v>
          </cell>
          <cell r="T3974">
            <v>53.9</v>
          </cell>
        </row>
        <row r="3975">
          <cell r="N3975" t="str">
            <v>11050403314</v>
          </cell>
          <cell r="O3975">
            <v>36.799999999999997</v>
          </cell>
          <cell r="P3975" t="str">
            <v>21050403314</v>
          </cell>
          <cell r="Q3975">
            <v>63</v>
          </cell>
          <cell r="S3975">
            <v>0</v>
          </cell>
          <cell r="T3975">
            <v>49.9</v>
          </cell>
        </row>
        <row r="3976">
          <cell r="N3976" t="str">
            <v>11050403315</v>
          </cell>
          <cell r="O3976">
            <v>28.8</v>
          </cell>
          <cell r="P3976" t="str">
            <v>21050403315</v>
          </cell>
          <cell r="Q3976">
            <v>61</v>
          </cell>
          <cell r="S3976">
            <v>0</v>
          </cell>
          <cell r="T3976">
            <v>44.9</v>
          </cell>
        </row>
        <row r="3977">
          <cell r="N3977" t="str">
            <v>11050403316</v>
          </cell>
          <cell r="O3977">
            <v>45.6</v>
          </cell>
          <cell r="P3977" t="str">
            <v>21050403316</v>
          </cell>
          <cell r="Q3977">
            <v>57</v>
          </cell>
          <cell r="S3977">
            <v>0</v>
          </cell>
          <cell r="T3977">
            <v>51.3</v>
          </cell>
        </row>
        <row r="3978">
          <cell r="N3978" t="str">
            <v>11050403317</v>
          </cell>
          <cell r="O3978">
            <v>50.4</v>
          </cell>
          <cell r="P3978" t="str">
            <v>21050403317</v>
          </cell>
          <cell r="Q3978">
            <v>65</v>
          </cell>
          <cell r="S3978">
            <v>0</v>
          </cell>
          <cell r="T3978">
            <v>57.7</v>
          </cell>
        </row>
        <row r="3979">
          <cell r="N3979" t="str">
            <v>11050403318</v>
          </cell>
          <cell r="O3979">
            <v>52</v>
          </cell>
          <cell r="P3979" t="str">
            <v>21050403318</v>
          </cell>
          <cell r="Q3979">
            <v>62.5</v>
          </cell>
          <cell r="S3979">
            <v>0</v>
          </cell>
          <cell r="T3979">
            <v>57.25</v>
          </cell>
        </row>
        <row r="3980">
          <cell r="N3980" t="str">
            <v>11050403319</v>
          </cell>
          <cell r="O3980">
            <v>32</v>
          </cell>
          <cell r="P3980" t="str">
            <v>21050403319</v>
          </cell>
          <cell r="Q3980">
            <v>46.5</v>
          </cell>
          <cell r="S3980">
            <v>0</v>
          </cell>
          <cell r="T3980">
            <v>39.25</v>
          </cell>
        </row>
        <row r="3981">
          <cell r="N3981" t="str">
            <v>11050403320</v>
          </cell>
          <cell r="O3981">
            <v>50.4</v>
          </cell>
          <cell r="P3981" t="str">
            <v>21050403320</v>
          </cell>
          <cell r="Q3981">
            <v>51.5</v>
          </cell>
          <cell r="S3981">
            <v>0</v>
          </cell>
          <cell r="T3981">
            <v>50.95</v>
          </cell>
        </row>
        <row r="3982">
          <cell r="N3982" t="str">
            <v>11050403321</v>
          </cell>
          <cell r="O3982">
            <v>60</v>
          </cell>
          <cell r="P3982" t="str">
            <v>21050403321</v>
          </cell>
          <cell r="Q3982">
            <v>63.5</v>
          </cell>
          <cell r="S3982">
            <v>0</v>
          </cell>
          <cell r="T3982">
            <v>61.75</v>
          </cell>
        </row>
        <row r="3983">
          <cell r="N3983" t="str">
            <v>11050403322</v>
          </cell>
          <cell r="O3983">
            <v>40.799999999999997</v>
          </cell>
          <cell r="P3983" t="str">
            <v>21050403322</v>
          </cell>
          <cell r="Q3983">
            <v>56.5</v>
          </cell>
          <cell r="S3983">
            <v>0</v>
          </cell>
          <cell r="T3983">
            <v>48.65</v>
          </cell>
        </row>
        <row r="3984">
          <cell r="N3984" t="str">
            <v>11050403323</v>
          </cell>
          <cell r="O3984">
            <v>23.2</v>
          </cell>
          <cell r="P3984" t="str">
            <v>21050403323</v>
          </cell>
          <cell r="Q3984">
            <v>48</v>
          </cell>
          <cell r="S3984">
            <v>0</v>
          </cell>
          <cell r="T3984">
            <v>35.6</v>
          </cell>
        </row>
        <row r="3985">
          <cell r="N3985" t="str">
            <v>11050403324</v>
          </cell>
          <cell r="O3985">
            <v>44.8</v>
          </cell>
          <cell r="P3985" t="str">
            <v>21050403324</v>
          </cell>
          <cell r="Q3985">
            <v>61</v>
          </cell>
          <cell r="S3985">
            <v>0</v>
          </cell>
          <cell r="T3985">
            <v>52.9</v>
          </cell>
        </row>
        <row r="3986">
          <cell r="N3986" t="str">
            <v>11050403325</v>
          </cell>
          <cell r="O3986">
            <v>56.8</v>
          </cell>
          <cell r="P3986" t="str">
            <v>21050403325</v>
          </cell>
          <cell r="Q3986">
            <v>63</v>
          </cell>
          <cell r="S3986">
            <v>0</v>
          </cell>
          <cell r="T3986">
            <v>59.9</v>
          </cell>
        </row>
        <row r="3987">
          <cell r="N3987" t="str">
            <v>11050403326</v>
          </cell>
          <cell r="O3987">
            <v>38.4</v>
          </cell>
          <cell r="P3987" t="str">
            <v>21050403326</v>
          </cell>
          <cell r="Q3987">
            <v>65.5</v>
          </cell>
          <cell r="S3987">
            <v>0</v>
          </cell>
          <cell r="T3987">
            <v>51.95</v>
          </cell>
        </row>
        <row r="3988">
          <cell r="N3988" t="str">
            <v>11050403327</v>
          </cell>
          <cell r="O3988">
            <v>58.4</v>
          </cell>
          <cell r="P3988" t="str">
            <v>21050403327</v>
          </cell>
          <cell r="Q3988">
            <v>57</v>
          </cell>
          <cell r="S3988">
            <v>0</v>
          </cell>
          <cell r="T3988">
            <v>57.7</v>
          </cell>
        </row>
        <row r="3989">
          <cell r="N3989" t="str">
            <v>11050403328</v>
          </cell>
          <cell r="O3989">
            <v>39.200000000000003</v>
          </cell>
          <cell r="P3989" t="str">
            <v>21050403328</v>
          </cell>
          <cell r="Q3989">
            <v>61</v>
          </cell>
          <cell r="S3989">
            <v>0</v>
          </cell>
          <cell r="T3989">
            <v>50.1</v>
          </cell>
        </row>
        <row r="3990">
          <cell r="N3990" t="str">
            <v>11050403329</v>
          </cell>
          <cell r="O3990">
            <v>49.6</v>
          </cell>
          <cell r="P3990" t="str">
            <v>21050403329</v>
          </cell>
          <cell r="Q3990">
            <v>62.5</v>
          </cell>
          <cell r="S3990">
            <v>0</v>
          </cell>
          <cell r="T3990">
            <v>56.05</v>
          </cell>
        </row>
        <row r="3991">
          <cell r="N3991" t="str">
            <v>11050403330</v>
          </cell>
          <cell r="O3991">
            <v>37.6</v>
          </cell>
          <cell r="P3991" t="str">
            <v>21050403330</v>
          </cell>
          <cell r="Q3991">
            <v>60</v>
          </cell>
          <cell r="S3991">
            <v>0</v>
          </cell>
          <cell r="T3991">
            <v>48.8</v>
          </cell>
        </row>
        <row r="3992">
          <cell r="N3992" t="str">
            <v>11050403401</v>
          </cell>
          <cell r="O3992">
            <v>-1</v>
          </cell>
          <cell r="P3992" t="str">
            <v>21050403401</v>
          </cell>
          <cell r="Q3992">
            <v>-1</v>
          </cell>
          <cell r="S3992">
            <v>0</v>
          </cell>
          <cell r="T3992">
            <v>0</v>
          </cell>
        </row>
        <row r="3993">
          <cell r="N3993" t="str">
            <v>11050403402</v>
          </cell>
          <cell r="O3993">
            <v>-1</v>
          </cell>
          <cell r="P3993" t="str">
            <v>21050403402</v>
          </cell>
          <cell r="Q3993">
            <v>-1</v>
          </cell>
          <cell r="S3993">
            <v>0</v>
          </cell>
          <cell r="T3993">
            <v>0</v>
          </cell>
        </row>
        <row r="3994">
          <cell r="N3994" t="str">
            <v>11050403403</v>
          </cell>
          <cell r="O3994">
            <v>43.2</v>
          </cell>
          <cell r="P3994" t="str">
            <v>21050403403</v>
          </cell>
          <cell r="Q3994">
            <v>59.5</v>
          </cell>
          <cell r="S3994">
            <v>0</v>
          </cell>
          <cell r="T3994">
            <v>51.35</v>
          </cell>
        </row>
        <row r="3995">
          <cell r="N3995" t="str">
            <v>11050403404</v>
          </cell>
          <cell r="O3995">
            <v>32</v>
          </cell>
          <cell r="P3995" t="str">
            <v>21050403404</v>
          </cell>
          <cell r="Q3995">
            <v>58.5</v>
          </cell>
          <cell r="S3995">
            <v>0</v>
          </cell>
          <cell r="T3995">
            <v>45.25</v>
          </cell>
        </row>
        <row r="3996">
          <cell r="N3996" t="str">
            <v>11050403405</v>
          </cell>
          <cell r="O3996">
            <v>-1</v>
          </cell>
          <cell r="P3996" t="str">
            <v>21050403405</v>
          </cell>
          <cell r="Q3996">
            <v>-1</v>
          </cell>
          <cell r="S3996">
            <v>0</v>
          </cell>
          <cell r="T3996">
            <v>0</v>
          </cell>
        </row>
        <row r="3997">
          <cell r="N3997" t="str">
            <v>11050403406</v>
          </cell>
          <cell r="O3997">
            <v>35.200000000000003</v>
          </cell>
          <cell r="P3997" t="str">
            <v>21050403406</v>
          </cell>
          <cell r="Q3997">
            <v>50</v>
          </cell>
          <cell r="S3997">
            <v>0</v>
          </cell>
          <cell r="T3997">
            <v>42.6</v>
          </cell>
        </row>
        <row r="3998">
          <cell r="N3998" t="str">
            <v>11050403407</v>
          </cell>
          <cell r="O3998">
            <v>49.6</v>
          </cell>
          <cell r="P3998" t="str">
            <v>21050403407</v>
          </cell>
          <cell r="Q3998">
            <v>58</v>
          </cell>
          <cell r="S3998">
            <v>0</v>
          </cell>
          <cell r="T3998">
            <v>53.8</v>
          </cell>
        </row>
        <row r="3999">
          <cell r="N3999" t="str">
            <v>11050403408</v>
          </cell>
          <cell r="O3999">
            <v>41.6</v>
          </cell>
          <cell r="P3999" t="str">
            <v>21050403408</v>
          </cell>
          <cell r="Q3999">
            <v>55.5</v>
          </cell>
          <cell r="S3999">
            <v>0</v>
          </cell>
          <cell r="T3999">
            <v>48.55</v>
          </cell>
        </row>
        <row r="4000">
          <cell r="N4000" t="str">
            <v>11050403409</v>
          </cell>
          <cell r="O4000">
            <v>40.799999999999997</v>
          </cell>
          <cell r="P4000" t="str">
            <v>21050403409</v>
          </cell>
          <cell r="Q4000">
            <v>62</v>
          </cell>
          <cell r="S4000">
            <v>0</v>
          </cell>
          <cell r="T4000">
            <v>51.4</v>
          </cell>
        </row>
        <row r="4001">
          <cell r="N4001" t="str">
            <v>11050403410</v>
          </cell>
          <cell r="O4001">
            <v>47.2</v>
          </cell>
          <cell r="P4001" t="str">
            <v>21050403410</v>
          </cell>
          <cell r="Q4001">
            <v>65</v>
          </cell>
          <cell r="S4001">
            <v>0</v>
          </cell>
          <cell r="T4001">
            <v>56.1</v>
          </cell>
        </row>
        <row r="4002">
          <cell r="N4002" t="str">
            <v>11050403411</v>
          </cell>
          <cell r="O4002">
            <v>34.4</v>
          </cell>
          <cell r="P4002" t="str">
            <v>21050403411</v>
          </cell>
          <cell r="Q4002">
            <v>52.5</v>
          </cell>
          <cell r="S4002">
            <v>0</v>
          </cell>
          <cell r="T4002">
            <v>43.45</v>
          </cell>
        </row>
        <row r="4003">
          <cell r="N4003" t="str">
            <v>11050403412</v>
          </cell>
          <cell r="O4003">
            <v>-1</v>
          </cell>
          <cell r="P4003" t="str">
            <v>21050403412</v>
          </cell>
          <cell r="Q4003">
            <v>-1</v>
          </cell>
          <cell r="S4003">
            <v>0</v>
          </cell>
          <cell r="T4003">
            <v>0</v>
          </cell>
        </row>
        <row r="4004">
          <cell r="N4004" t="str">
            <v>11050403413</v>
          </cell>
          <cell r="O4004">
            <v>40</v>
          </cell>
          <cell r="P4004" t="str">
            <v>21050403413</v>
          </cell>
          <cell r="Q4004">
            <v>41</v>
          </cell>
          <cell r="S4004">
            <v>0</v>
          </cell>
          <cell r="T4004">
            <v>40.5</v>
          </cell>
        </row>
        <row r="4005">
          <cell r="N4005" t="str">
            <v>11050403414</v>
          </cell>
          <cell r="O4005">
            <v>59.2</v>
          </cell>
          <cell r="P4005" t="str">
            <v>21050403414</v>
          </cell>
          <cell r="Q4005">
            <v>76</v>
          </cell>
          <cell r="S4005">
            <v>0</v>
          </cell>
          <cell r="T4005">
            <v>67.599999999999994</v>
          </cell>
        </row>
        <row r="4006">
          <cell r="N4006" t="str">
            <v>11050403415</v>
          </cell>
          <cell r="O4006">
            <v>58.4</v>
          </cell>
          <cell r="P4006" t="str">
            <v>21050403415</v>
          </cell>
          <cell r="Q4006">
            <v>56</v>
          </cell>
          <cell r="S4006">
            <v>0</v>
          </cell>
          <cell r="T4006">
            <v>57.2</v>
          </cell>
        </row>
        <row r="4007">
          <cell r="N4007" t="str">
            <v>11050403416</v>
          </cell>
          <cell r="O4007">
            <v>62.4</v>
          </cell>
          <cell r="P4007" t="str">
            <v>21050403416</v>
          </cell>
          <cell r="Q4007">
            <v>67.5</v>
          </cell>
          <cell r="S4007">
            <v>0</v>
          </cell>
          <cell r="T4007">
            <v>64.95</v>
          </cell>
        </row>
        <row r="4008">
          <cell r="N4008" t="str">
            <v>11050403417</v>
          </cell>
          <cell r="O4008">
            <v>42.4</v>
          </cell>
          <cell r="P4008" t="str">
            <v>21050403417</v>
          </cell>
          <cell r="Q4008">
            <v>50.5</v>
          </cell>
          <cell r="S4008">
            <v>0</v>
          </cell>
          <cell r="T4008">
            <v>46.45</v>
          </cell>
        </row>
        <row r="4009">
          <cell r="N4009" t="str">
            <v>11050403418</v>
          </cell>
          <cell r="O4009">
            <v>-1</v>
          </cell>
          <cell r="P4009" t="str">
            <v>21050403418</v>
          </cell>
          <cell r="Q4009">
            <v>-1</v>
          </cell>
          <cell r="S4009">
            <v>0</v>
          </cell>
          <cell r="T4009">
            <v>0</v>
          </cell>
        </row>
        <row r="4010">
          <cell r="N4010" t="str">
            <v>11050403419</v>
          </cell>
          <cell r="O4010">
            <v>51.2</v>
          </cell>
          <cell r="P4010" t="str">
            <v>21050403419</v>
          </cell>
          <cell r="Q4010">
            <v>61.5</v>
          </cell>
          <cell r="S4010">
            <v>0</v>
          </cell>
          <cell r="T4010">
            <v>56.35</v>
          </cell>
        </row>
        <row r="4011">
          <cell r="N4011" t="str">
            <v>11050403420</v>
          </cell>
          <cell r="O4011">
            <v>53.6</v>
          </cell>
          <cell r="P4011" t="str">
            <v>21050403420</v>
          </cell>
          <cell r="Q4011">
            <v>70.5</v>
          </cell>
          <cell r="S4011">
            <v>0</v>
          </cell>
          <cell r="T4011">
            <v>62.05</v>
          </cell>
        </row>
        <row r="4012">
          <cell r="N4012" t="str">
            <v>11050403421</v>
          </cell>
          <cell r="O4012">
            <v>46.4</v>
          </cell>
          <cell r="P4012" t="str">
            <v>21050403421</v>
          </cell>
          <cell r="Q4012">
            <v>57.5</v>
          </cell>
          <cell r="S4012">
            <v>0</v>
          </cell>
          <cell r="T4012">
            <v>51.95</v>
          </cell>
        </row>
        <row r="4013">
          <cell r="N4013" t="str">
            <v>11050403422</v>
          </cell>
          <cell r="O4013">
            <v>26.4</v>
          </cell>
          <cell r="P4013" t="str">
            <v>21050403422</v>
          </cell>
          <cell r="Q4013">
            <v>37</v>
          </cell>
          <cell r="S4013">
            <v>0</v>
          </cell>
          <cell r="T4013">
            <v>31.7</v>
          </cell>
        </row>
        <row r="4014">
          <cell r="N4014" t="str">
            <v>11050403423</v>
          </cell>
          <cell r="O4014">
            <v>53.6</v>
          </cell>
          <cell r="P4014" t="str">
            <v>21050403423</v>
          </cell>
          <cell r="Q4014">
            <v>65</v>
          </cell>
          <cell r="S4014">
            <v>0</v>
          </cell>
          <cell r="T4014">
            <v>59.3</v>
          </cell>
        </row>
        <row r="4015">
          <cell r="N4015" t="str">
            <v>11050403424</v>
          </cell>
          <cell r="O4015">
            <v>47.2</v>
          </cell>
          <cell r="P4015" t="str">
            <v>21050403424</v>
          </cell>
          <cell r="Q4015">
            <v>54</v>
          </cell>
          <cell r="S4015">
            <v>0</v>
          </cell>
          <cell r="T4015">
            <v>50.6</v>
          </cell>
        </row>
        <row r="4016">
          <cell r="N4016" t="str">
            <v>11050403425</v>
          </cell>
          <cell r="O4016">
            <v>23.2</v>
          </cell>
          <cell r="P4016" t="str">
            <v>21050403425</v>
          </cell>
          <cell r="Q4016">
            <v>52</v>
          </cell>
          <cell r="S4016">
            <v>0</v>
          </cell>
          <cell r="T4016">
            <v>37.6</v>
          </cell>
        </row>
        <row r="4017">
          <cell r="N4017" t="str">
            <v>11050403426</v>
          </cell>
          <cell r="O4017">
            <v>56.8</v>
          </cell>
          <cell r="P4017" t="str">
            <v>21050403426</v>
          </cell>
          <cell r="Q4017">
            <v>57</v>
          </cell>
          <cell r="S4017">
            <v>0</v>
          </cell>
          <cell r="T4017">
            <v>56.9</v>
          </cell>
        </row>
        <row r="4018">
          <cell r="N4018" t="str">
            <v>11050403427</v>
          </cell>
          <cell r="O4018">
            <v>53.6</v>
          </cell>
          <cell r="P4018" t="str">
            <v>21050403427</v>
          </cell>
          <cell r="Q4018">
            <v>62.5</v>
          </cell>
          <cell r="S4018">
            <v>0</v>
          </cell>
          <cell r="T4018">
            <v>58.05</v>
          </cell>
        </row>
        <row r="4019">
          <cell r="N4019" t="str">
            <v>11050403428</v>
          </cell>
          <cell r="O4019">
            <v>42.4</v>
          </cell>
          <cell r="P4019" t="str">
            <v>21050403428</v>
          </cell>
          <cell r="Q4019">
            <v>62.5</v>
          </cell>
          <cell r="S4019">
            <v>0</v>
          </cell>
          <cell r="T4019">
            <v>52.45</v>
          </cell>
        </row>
        <row r="4020">
          <cell r="N4020" t="str">
            <v>11050403429</v>
          </cell>
          <cell r="O4020">
            <v>37.6</v>
          </cell>
          <cell r="P4020" t="str">
            <v>21050403429</v>
          </cell>
          <cell r="Q4020">
            <v>64.5</v>
          </cell>
          <cell r="S4020">
            <v>0</v>
          </cell>
          <cell r="T4020">
            <v>51.05</v>
          </cell>
        </row>
        <row r="4021">
          <cell r="N4021" t="str">
            <v>11050403430</v>
          </cell>
          <cell r="O4021">
            <v>40.799999999999997</v>
          </cell>
          <cell r="P4021" t="str">
            <v>21050403430</v>
          </cell>
          <cell r="Q4021">
            <v>65</v>
          </cell>
          <cell r="S4021">
            <v>0</v>
          </cell>
          <cell r="T4021">
            <v>52.9</v>
          </cell>
        </row>
        <row r="4022">
          <cell r="N4022" t="str">
            <v>11050403501</v>
          </cell>
          <cell r="O4022">
            <v>60.8</v>
          </cell>
          <cell r="P4022" t="str">
            <v>21050403501</v>
          </cell>
          <cell r="Q4022">
            <v>67</v>
          </cell>
          <cell r="S4022">
            <v>0</v>
          </cell>
          <cell r="T4022">
            <v>63.9</v>
          </cell>
        </row>
        <row r="4023">
          <cell r="N4023" t="str">
            <v>11050403502</v>
          </cell>
          <cell r="O4023">
            <v>38.4</v>
          </cell>
          <cell r="P4023" t="str">
            <v>21050403502</v>
          </cell>
          <cell r="Q4023">
            <v>58</v>
          </cell>
          <cell r="S4023">
            <v>0</v>
          </cell>
          <cell r="T4023">
            <v>48.2</v>
          </cell>
        </row>
        <row r="4024">
          <cell r="N4024" t="str">
            <v>11050403503</v>
          </cell>
          <cell r="O4024">
            <v>47.2</v>
          </cell>
          <cell r="P4024" t="str">
            <v>21050403503</v>
          </cell>
          <cell r="Q4024">
            <v>53</v>
          </cell>
          <cell r="S4024">
            <v>0</v>
          </cell>
          <cell r="T4024">
            <v>50.1</v>
          </cell>
        </row>
        <row r="4025">
          <cell r="N4025" t="str">
            <v>11050403504</v>
          </cell>
          <cell r="O4025">
            <v>30.4</v>
          </cell>
          <cell r="P4025" t="str">
            <v>21050403504</v>
          </cell>
          <cell r="Q4025">
            <v>57.5</v>
          </cell>
          <cell r="S4025">
            <v>0</v>
          </cell>
          <cell r="T4025">
            <v>43.95</v>
          </cell>
        </row>
        <row r="4026">
          <cell r="N4026" t="str">
            <v>11050403505</v>
          </cell>
          <cell r="O4026">
            <v>47.2</v>
          </cell>
          <cell r="P4026" t="str">
            <v>21050403505</v>
          </cell>
          <cell r="Q4026">
            <v>66</v>
          </cell>
          <cell r="S4026">
            <v>0</v>
          </cell>
          <cell r="T4026">
            <v>56.6</v>
          </cell>
        </row>
        <row r="4027">
          <cell r="N4027" t="str">
            <v>11050403506</v>
          </cell>
          <cell r="O4027">
            <v>58.4</v>
          </cell>
          <cell r="P4027" t="str">
            <v>21050403506</v>
          </cell>
          <cell r="Q4027">
            <v>58.5</v>
          </cell>
          <cell r="S4027">
            <v>0</v>
          </cell>
          <cell r="T4027">
            <v>58.45</v>
          </cell>
        </row>
        <row r="4028">
          <cell r="N4028" t="str">
            <v>11050403507</v>
          </cell>
          <cell r="O4028">
            <v>44.8</v>
          </cell>
          <cell r="P4028" t="str">
            <v>21050403507</v>
          </cell>
          <cell r="Q4028">
            <v>65</v>
          </cell>
          <cell r="S4028">
            <v>0</v>
          </cell>
          <cell r="T4028">
            <v>54.9</v>
          </cell>
        </row>
        <row r="4029">
          <cell r="N4029" t="str">
            <v>11050403508</v>
          </cell>
          <cell r="O4029">
            <v>35.200000000000003</v>
          </cell>
          <cell r="P4029" t="str">
            <v>21050403508</v>
          </cell>
          <cell r="Q4029">
            <v>60.5</v>
          </cell>
          <cell r="S4029">
            <v>0</v>
          </cell>
          <cell r="T4029">
            <v>47.85</v>
          </cell>
        </row>
        <row r="4030">
          <cell r="N4030" t="str">
            <v>11050403509</v>
          </cell>
          <cell r="O4030">
            <v>41.6</v>
          </cell>
          <cell r="P4030" t="str">
            <v>21050403509</v>
          </cell>
          <cell r="Q4030">
            <v>55</v>
          </cell>
          <cell r="S4030">
            <v>0</v>
          </cell>
          <cell r="T4030">
            <v>48.3</v>
          </cell>
        </row>
        <row r="4031">
          <cell r="N4031" t="str">
            <v>11050403510</v>
          </cell>
          <cell r="O4031">
            <v>43.2</v>
          </cell>
          <cell r="P4031" t="str">
            <v>21050403510</v>
          </cell>
          <cell r="Q4031">
            <v>52.5</v>
          </cell>
          <cell r="S4031">
            <v>0</v>
          </cell>
          <cell r="T4031">
            <v>47.85</v>
          </cell>
        </row>
        <row r="4032">
          <cell r="N4032" t="str">
            <v>11050403511</v>
          </cell>
          <cell r="O4032">
            <v>47.2</v>
          </cell>
          <cell r="P4032" t="str">
            <v>21050403511</v>
          </cell>
          <cell r="Q4032">
            <v>67.5</v>
          </cell>
          <cell r="S4032">
            <v>0</v>
          </cell>
          <cell r="T4032">
            <v>57.35</v>
          </cell>
        </row>
        <row r="4033">
          <cell r="N4033" t="str">
            <v>11050403512</v>
          </cell>
          <cell r="O4033">
            <v>42.4</v>
          </cell>
          <cell r="P4033" t="str">
            <v>21050403512</v>
          </cell>
          <cell r="Q4033">
            <v>66.5</v>
          </cell>
          <cell r="S4033">
            <v>0</v>
          </cell>
          <cell r="T4033">
            <v>54.45</v>
          </cell>
        </row>
        <row r="4034">
          <cell r="N4034" t="str">
            <v>11050403513</v>
          </cell>
          <cell r="O4034">
            <v>46.4</v>
          </cell>
          <cell r="P4034" t="str">
            <v>21050403513</v>
          </cell>
          <cell r="Q4034">
            <v>56</v>
          </cell>
          <cell r="S4034">
            <v>0</v>
          </cell>
          <cell r="T4034">
            <v>51.2</v>
          </cell>
        </row>
        <row r="4035">
          <cell r="N4035" t="str">
            <v>11050403514</v>
          </cell>
          <cell r="O4035">
            <v>60.8</v>
          </cell>
          <cell r="P4035" t="str">
            <v>21050403514</v>
          </cell>
          <cell r="Q4035">
            <v>67</v>
          </cell>
          <cell r="S4035">
            <v>0</v>
          </cell>
          <cell r="T4035">
            <v>63.9</v>
          </cell>
        </row>
        <row r="4036">
          <cell r="N4036" t="str">
            <v>11050403515</v>
          </cell>
          <cell r="O4036">
            <v>-1</v>
          </cell>
          <cell r="P4036" t="str">
            <v>21050403515</v>
          </cell>
          <cell r="Q4036">
            <v>-1</v>
          </cell>
          <cell r="S4036">
            <v>0</v>
          </cell>
          <cell r="T4036">
            <v>0</v>
          </cell>
        </row>
        <row r="4037">
          <cell r="N4037" t="str">
            <v>11050403516</v>
          </cell>
          <cell r="O4037">
            <v>26.4</v>
          </cell>
          <cell r="P4037" t="str">
            <v>21050403516</v>
          </cell>
          <cell r="Q4037">
            <v>50</v>
          </cell>
          <cell r="S4037">
            <v>0</v>
          </cell>
          <cell r="T4037">
            <v>38.200000000000003</v>
          </cell>
        </row>
        <row r="4038">
          <cell r="N4038" t="str">
            <v>11050403517</v>
          </cell>
          <cell r="O4038">
            <v>38.4</v>
          </cell>
          <cell r="P4038" t="str">
            <v>21050403517</v>
          </cell>
          <cell r="Q4038">
            <v>52.5</v>
          </cell>
          <cell r="S4038">
            <v>0</v>
          </cell>
          <cell r="T4038">
            <v>45.45</v>
          </cell>
        </row>
        <row r="4039">
          <cell r="N4039" t="str">
            <v>11050403518</v>
          </cell>
          <cell r="O4039">
            <v>50.4</v>
          </cell>
          <cell r="P4039" t="str">
            <v>21050403518</v>
          </cell>
          <cell r="Q4039">
            <v>61.5</v>
          </cell>
          <cell r="S4039">
            <v>0</v>
          </cell>
          <cell r="T4039">
            <v>55.95</v>
          </cell>
        </row>
        <row r="4040">
          <cell r="N4040" t="str">
            <v>11050403519</v>
          </cell>
          <cell r="O4040">
            <v>42.4</v>
          </cell>
          <cell r="P4040" t="str">
            <v>21050403519</v>
          </cell>
          <cell r="Q4040">
            <v>61</v>
          </cell>
          <cell r="S4040">
            <v>0</v>
          </cell>
          <cell r="T4040">
            <v>51.7</v>
          </cell>
        </row>
        <row r="4041">
          <cell r="N4041" t="str">
            <v>11050403520</v>
          </cell>
          <cell r="O4041">
            <v>44</v>
          </cell>
          <cell r="P4041" t="str">
            <v>21050403520</v>
          </cell>
          <cell r="Q4041">
            <v>48</v>
          </cell>
          <cell r="S4041">
            <v>0</v>
          </cell>
          <cell r="T4041">
            <v>46</v>
          </cell>
        </row>
        <row r="4042">
          <cell r="N4042" t="str">
            <v>11050403521</v>
          </cell>
          <cell r="O4042">
            <v>41.6</v>
          </cell>
          <cell r="P4042" t="str">
            <v>21050403521</v>
          </cell>
          <cell r="Q4042">
            <v>66.5</v>
          </cell>
          <cell r="S4042">
            <v>0</v>
          </cell>
          <cell r="T4042">
            <v>54.05</v>
          </cell>
        </row>
        <row r="4043">
          <cell r="N4043" t="str">
            <v>11050403522</v>
          </cell>
          <cell r="O4043">
            <v>28</v>
          </cell>
          <cell r="P4043" t="str">
            <v>21050403522</v>
          </cell>
          <cell r="Q4043">
            <v>45</v>
          </cell>
          <cell r="S4043">
            <v>0</v>
          </cell>
          <cell r="T4043">
            <v>36.5</v>
          </cell>
        </row>
        <row r="4044">
          <cell r="N4044" t="str">
            <v>11050403523</v>
          </cell>
          <cell r="O4044">
            <v>48</v>
          </cell>
          <cell r="P4044" t="str">
            <v>21050403523</v>
          </cell>
          <cell r="Q4044">
            <v>52</v>
          </cell>
          <cell r="S4044">
            <v>0</v>
          </cell>
          <cell r="T4044">
            <v>50</v>
          </cell>
        </row>
        <row r="4045">
          <cell r="N4045" t="str">
            <v>11050403524</v>
          </cell>
          <cell r="O4045">
            <v>39.200000000000003</v>
          </cell>
          <cell r="P4045" t="str">
            <v>21050403524</v>
          </cell>
          <cell r="Q4045">
            <v>64.5</v>
          </cell>
          <cell r="S4045">
            <v>0</v>
          </cell>
          <cell r="T4045">
            <v>51.85</v>
          </cell>
        </row>
        <row r="4046">
          <cell r="N4046" t="str">
            <v>11050403525</v>
          </cell>
          <cell r="O4046">
            <v>47.2</v>
          </cell>
          <cell r="P4046" t="str">
            <v>21050403525</v>
          </cell>
          <cell r="Q4046">
            <v>60</v>
          </cell>
          <cell r="S4046">
            <v>0</v>
          </cell>
          <cell r="T4046">
            <v>53.6</v>
          </cell>
        </row>
        <row r="4047">
          <cell r="N4047" t="str">
            <v>11050403526</v>
          </cell>
          <cell r="O4047">
            <v>38.4</v>
          </cell>
          <cell r="P4047" t="str">
            <v>21050403526</v>
          </cell>
          <cell r="Q4047">
            <v>71</v>
          </cell>
          <cell r="S4047">
            <v>0</v>
          </cell>
          <cell r="T4047">
            <v>54.7</v>
          </cell>
        </row>
        <row r="4048">
          <cell r="N4048" t="str">
            <v>11050403527</v>
          </cell>
          <cell r="O4048">
            <v>46.4</v>
          </cell>
          <cell r="P4048" t="str">
            <v>21050403527</v>
          </cell>
          <cell r="Q4048">
            <v>66.5</v>
          </cell>
          <cell r="S4048">
            <v>0</v>
          </cell>
          <cell r="T4048">
            <v>56.45</v>
          </cell>
        </row>
        <row r="4049">
          <cell r="N4049" t="str">
            <v>11050403528</v>
          </cell>
          <cell r="O4049">
            <v>39.200000000000003</v>
          </cell>
          <cell r="P4049" t="str">
            <v>21050403528</v>
          </cell>
          <cell r="Q4049">
            <v>39.5</v>
          </cell>
          <cell r="S4049">
            <v>0</v>
          </cell>
          <cell r="T4049">
            <v>39.35</v>
          </cell>
        </row>
        <row r="4050">
          <cell r="N4050" t="str">
            <v>11050403529</v>
          </cell>
          <cell r="O4050">
            <v>-1</v>
          </cell>
          <cell r="P4050" t="str">
            <v>21050403529</v>
          </cell>
          <cell r="Q4050">
            <v>-1</v>
          </cell>
          <cell r="S4050">
            <v>0</v>
          </cell>
          <cell r="T4050">
            <v>0</v>
          </cell>
        </row>
        <row r="4051">
          <cell r="N4051" t="str">
            <v>11050403530</v>
          </cell>
          <cell r="O4051">
            <v>32.799999999999997</v>
          </cell>
          <cell r="P4051" t="str">
            <v>21050403530</v>
          </cell>
          <cell r="Q4051">
            <v>62.5</v>
          </cell>
          <cell r="S4051">
            <v>0</v>
          </cell>
          <cell r="T4051">
            <v>47.65</v>
          </cell>
        </row>
        <row r="4052">
          <cell r="N4052" t="str">
            <v>11050403601</v>
          </cell>
          <cell r="O4052">
            <v>-1</v>
          </cell>
          <cell r="P4052" t="str">
            <v>21050403601</v>
          </cell>
          <cell r="Q4052">
            <v>-1</v>
          </cell>
          <cell r="S4052">
            <v>0</v>
          </cell>
          <cell r="T4052">
            <v>0</v>
          </cell>
        </row>
        <row r="4053">
          <cell r="N4053" t="str">
            <v>11050403602</v>
          </cell>
          <cell r="O4053">
            <v>52</v>
          </cell>
          <cell r="P4053" t="str">
            <v>21050403602</v>
          </cell>
          <cell r="Q4053">
            <v>62.5</v>
          </cell>
          <cell r="S4053">
            <v>0</v>
          </cell>
          <cell r="T4053">
            <v>57.25</v>
          </cell>
        </row>
        <row r="4054">
          <cell r="N4054" t="str">
            <v>11050403603</v>
          </cell>
          <cell r="O4054">
            <v>42.4</v>
          </cell>
          <cell r="P4054" t="str">
            <v>21050403603</v>
          </cell>
          <cell r="Q4054">
            <v>59.5</v>
          </cell>
          <cell r="S4054">
            <v>0</v>
          </cell>
          <cell r="T4054">
            <v>50.95</v>
          </cell>
        </row>
        <row r="4055">
          <cell r="N4055" t="str">
            <v>11050403604</v>
          </cell>
          <cell r="O4055">
            <v>47.2</v>
          </cell>
          <cell r="P4055" t="str">
            <v>21050403604</v>
          </cell>
          <cell r="Q4055">
            <v>59</v>
          </cell>
          <cell r="S4055">
            <v>0</v>
          </cell>
          <cell r="T4055">
            <v>53.1</v>
          </cell>
        </row>
        <row r="4056">
          <cell r="N4056" t="str">
            <v>11050403605</v>
          </cell>
          <cell r="O4056">
            <v>48</v>
          </cell>
          <cell r="P4056" t="str">
            <v>21050403605</v>
          </cell>
          <cell r="Q4056">
            <v>55.5</v>
          </cell>
          <cell r="S4056">
            <v>0</v>
          </cell>
          <cell r="T4056">
            <v>51.75</v>
          </cell>
        </row>
        <row r="4057">
          <cell r="N4057" t="str">
            <v>11050403606</v>
          </cell>
          <cell r="O4057">
            <v>-1</v>
          </cell>
          <cell r="P4057" t="str">
            <v>21050403606</v>
          </cell>
          <cell r="Q4057">
            <v>-1</v>
          </cell>
          <cell r="S4057">
            <v>0</v>
          </cell>
          <cell r="T4057">
            <v>0</v>
          </cell>
        </row>
        <row r="4058">
          <cell r="N4058" t="str">
            <v>11050403607</v>
          </cell>
          <cell r="O4058">
            <v>46.4</v>
          </cell>
          <cell r="P4058" t="str">
            <v>21050403607</v>
          </cell>
          <cell r="Q4058">
            <v>58</v>
          </cell>
          <cell r="S4058">
            <v>0</v>
          </cell>
          <cell r="T4058">
            <v>52.2</v>
          </cell>
        </row>
        <row r="4059">
          <cell r="N4059" t="str">
            <v>11050403608</v>
          </cell>
          <cell r="O4059">
            <v>44.8</v>
          </cell>
          <cell r="P4059" t="str">
            <v>21050403608</v>
          </cell>
          <cell r="Q4059">
            <v>62.5</v>
          </cell>
          <cell r="S4059">
            <v>0</v>
          </cell>
          <cell r="T4059">
            <v>53.65</v>
          </cell>
        </row>
        <row r="4060">
          <cell r="N4060" t="str">
            <v>11050403609</v>
          </cell>
          <cell r="O4060">
            <v>33.6</v>
          </cell>
          <cell r="P4060" t="str">
            <v>21050403609</v>
          </cell>
          <cell r="Q4060">
            <v>54.5</v>
          </cell>
          <cell r="S4060">
            <v>0</v>
          </cell>
          <cell r="T4060">
            <v>44.05</v>
          </cell>
        </row>
        <row r="4061">
          <cell r="N4061" t="str">
            <v>11050403610</v>
          </cell>
          <cell r="O4061">
            <v>57.6</v>
          </cell>
          <cell r="P4061" t="str">
            <v>21050403610</v>
          </cell>
          <cell r="Q4061">
            <v>63.5</v>
          </cell>
          <cell r="S4061">
            <v>0</v>
          </cell>
          <cell r="T4061">
            <v>60.55</v>
          </cell>
        </row>
        <row r="4062">
          <cell r="N4062" t="str">
            <v>11050403611</v>
          </cell>
          <cell r="O4062">
            <v>38.4</v>
          </cell>
          <cell r="P4062" t="str">
            <v>21050403611</v>
          </cell>
          <cell r="Q4062">
            <v>61.5</v>
          </cell>
          <cell r="S4062">
            <v>0</v>
          </cell>
          <cell r="T4062">
            <v>49.95</v>
          </cell>
        </row>
        <row r="4063">
          <cell r="N4063" t="str">
            <v>11050403612</v>
          </cell>
          <cell r="O4063">
            <v>48</v>
          </cell>
          <cell r="P4063" t="str">
            <v>21050403612</v>
          </cell>
          <cell r="Q4063">
            <v>66.5</v>
          </cell>
          <cell r="S4063">
            <v>0</v>
          </cell>
          <cell r="T4063">
            <v>57.25</v>
          </cell>
        </row>
        <row r="4064">
          <cell r="N4064" t="str">
            <v>11050403613</v>
          </cell>
          <cell r="O4064">
            <v>44.8</v>
          </cell>
          <cell r="P4064" t="str">
            <v>21050403613</v>
          </cell>
          <cell r="Q4064">
            <v>63.5</v>
          </cell>
          <cell r="S4064">
            <v>0</v>
          </cell>
          <cell r="T4064">
            <v>54.15</v>
          </cell>
        </row>
        <row r="4065">
          <cell r="N4065" t="str">
            <v>11050403614</v>
          </cell>
          <cell r="O4065">
            <v>43.2</v>
          </cell>
          <cell r="P4065" t="str">
            <v>21050403614</v>
          </cell>
          <cell r="Q4065">
            <v>56</v>
          </cell>
          <cell r="S4065">
            <v>0</v>
          </cell>
          <cell r="T4065">
            <v>49.6</v>
          </cell>
        </row>
        <row r="4066">
          <cell r="N4066" t="str">
            <v>11050403615</v>
          </cell>
          <cell r="O4066">
            <v>32.799999999999997</v>
          </cell>
          <cell r="P4066" t="str">
            <v>21050403615</v>
          </cell>
          <cell r="Q4066">
            <v>69</v>
          </cell>
          <cell r="S4066">
            <v>0</v>
          </cell>
          <cell r="T4066">
            <v>50.9</v>
          </cell>
        </row>
        <row r="4067">
          <cell r="N4067" t="str">
            <v>11050403616</v>
          </cell>
          <cell r="O4067">
            <v>-1</v>
          </cell>
          <cell r="P4067" t="str">
            <v>21050403616</v>
          </cell>
          <cell r="Q4067">
            <v>-1</v>
          </cell>
          <cell r="S4067">
            <v>0</v>
          </cell>
          <cell r="T4067">
            <v>0</v>
          </cell>
        </row>
        <row r="4068">
          <cell r="N4068" t="str">
            <v>11050403617</v>
          </cell>
          <cell r="O4068">
            <v>68.8</v>
          </cell>
          <cell r="P4068" t="str">
            <v>21050403617</v>
          </cell>
          <cell r="Q4068">
            <v>68.5</v>
          </cell>
          <cell r="S4068">
            <v>0</v>
          </cell>
          <cell r="T4068">
            <v>68.650000000000006</v>
          </cell>
        </row>
        <row r="4069">
          <cell r="N4069" t="str">
            <v>11050403618</v>
          </cell>
          <cell r="O4069">
            <v>52</v>
          </cell>
          <cell r="P4069" t="str">
            <v>21050403618</v>
          </cell>
          <cell r="Q4069">
            <v>64.5</v>
          </cell>
          <cell r="S4069">
            <v>0</v>
          </cell>
          <cell r="T4069">
            <v>58.25</v>
          </cell>
        </row>
        <row r="4070">
          <cell r="N4070" t="str">
            <v>11050403619</v>
          </cell>
          <cell r="O4070">
            <v>42.4</v>
          </cell>
          <cell r="P4070" t="str">
            <v>21050403619</v>
          </cell>
          <cell r="Q4070">
            <v>62</v>
          </cell>
          <cell r="S4070">
            <v>0</v>
          </cell>
          <cell r="T4070">
            <v>52.2</v>
          </cell>
        </row>
        <row r="4071">
          <cell r="N4071" t="str">
            <v>11050403620</v>
          </cell>
          <cell r="O4071">
            <v>56</v>
          </cell>
          <cell r="P4071" t="str">
            <v>21050403620</v>
          </cell>
          <cell r="Q4071">
            <v>63.5</v>
          </cell>
          <cell r="S4071">
            <v>0</v>
          </cell>
          <cell r="T4071">
            <v>59.75</v>
          </cell>
        </row>
        <row r="4072">
          <cell r="N4072" t="str">
            <v>11050403621</v>
          </cell>
          <cell r="O4072">
            <v>56</v>
          </cell>
          <cell r="P4072" t="str">
            <v>21050403621</v>
          </cell>
          <cell r="Q4072">
            <v>67</v>
          </cell>
          <cell r="S4072">
            <v>0</v>
          </cell>
          <cell r="T4072">
            <v>61.5</v>
          </cell>
        </row>
        <row r="4073">
          <cell r="N4073" t="str">
            <v>11050403622</v>
          </cell>
          <cell r="O4073">
            <v>32</v>
          </cell>
          <cell r="P4073" t="str">
            <v>21050403622</v>
          </cell>
          <cell r="Q4073">
            <v>49.5</v>
          </cell>
          <cell r="S4073">
            <v>0</v>
          </cell>
          <cell r="T4073">
            <v>40.75</v>
          </cell>
        </row>
        <row r="4074">
          <cell r="N4074" t="str">
            <v>11050403623</v>
          </cell>
          <cell r="O4074">
            <v>62.4</v>
          </cell>
          <cell r="P4074" t="str">
            <v>21050403623</v>
          </cell>
          <cell r="Q4074">
            <v>55</v>
          </cell>
          <cell r="S4074">
            <v>0</v>
          </cell>
          <cell r="T4074">
            <v>58.7</v>
          </cell>
        </row>
        <row r="4075">
          <cell r="N4075" t="str">
            <v>11050403624</v>
          </cell>
          <cell r="O4075">
            <v>56</v>
          </cell>
          <cell r="P4075" t="str">
            <v>21050403624</v>
          </cell>
          <cell r="Q4075">
            <v>54.5</v>
          </cell>
          <cell r="S4075">
            <v>0</v>
          </cell>
          <cell r="T4075">
            <v>55.25</v>
          </cell>
        </row>
        <row r="4076">
          <cell r="N4076" t="str">
            <v>11050403625</v>
          </cell>
          <cell r="O4076">
            <v>51.2</v>
          </cell>
          <cell r="P4076" t="str">
            <v>21050403625</v>
          </cell>
          <cell r="Q4076">
            <v>64.5</v>
          </cell>
          <cell r="S4076">
            <v>0</v>
          </cell>
          <cell r="T4076">
            <v>57.85</v>
          </cell>
        </row>
        <row r="4077">
          <cell r="N4077" t="str">
            <v>11050403626</v>
          </cell>
          <cell r="O4077">
            <v>57.6</v>
          </cell>
          <cell r="P4077" t="str">
            <v>21050403626</v>
          </cell>
          <cell r="Q4077">
            <v>54.5</v>
          </cell>
          <cell r="S4077">
            <v>0</v>
          </cell>
          <cell r="T4077">
            <v>56.05</v>
          </cell>
        </row>
        <row r="4078">
          <cell r="N4078" t="str">
            <v>11050403627</v>
          </cell>
          <cell r="O4078">
            <v>46.4</v>
          </cell>
          <cell r="P4078" t="str">
            <v>21050403627</v>
          </cell>
          <cell r="Q4078">
            <v>57.5</v>
          </cell>
          <cell r="S4078">
            <v>0</v>
          </cell>
          <cell r="T4078">
            <v>51.95</v>
          </cell>
        </row>
        <row r="4079">
          <cell r="N4079" t="str">
            <v>11050403628</v>
          </cell>
          <cell r="O4079">
            <v>56.8</v>
          </cell>
          <cell r="P4079" t="str">
            <v>21050403628</v>
          </cell>
          <cell r="Q4079">
            <v>68</v>
          </cell>
          <cell r="S4079">
            <v>0</v>
          </cell>
          <cell r="T4079">
            <v>62.4</v>
          </cell>
        </row>
        <row r="4080">
          <cell r="N4080" t="str">
            <v>11050403629</v>
          </cell>
          <cell r="O4080">
            <v>44.8</v>
          </cell>
          <cell r="P4080" t="str">
            <v>21050403629</v>
          </cell>
          <cell r="Q4080">
            <v>50.5</v>
          </cell>
          <cell r="S4080">
            <v>0</v>
          </cell>
          <cell r="T4080">
            <v>47.65</v>
          </cell>
        </row>
        <row r="4081">
          <cell r="N4081" t="str">
            <v>11050403630</v>
          </cell>
          <cell r="O4081">
            <v>52</v>
          </cell>
          <cell r="P4081" t="str">
            <v>21050403630</v>
          </cell>
          <cell r="Q4081">
            <v>50.5</v>
          </cell>
          <cell r="S4081">
            <v>0</v>
          </cell>
          <cell r="T4081">
            <v>51.25</v>
          </cell>
        </row>
        <row r="4082">
          <cell r="N4082" t="str">
            <v>11050403701</v>
          </cell>
          <cell r="O4082">
            <v>40</v>
          </cell>
          <cell r="P4082" t="str">
            <v>21050403701</v>
          </cell>
          <cell r="Q4082">
            <v>62</v>
          </cell>
          <cell r="S4082">
            <v>0</v>
          </cell>
          <cell r="T4082">
            <v>51</v>
          </cell>
        </row>
        <row r="4083">
          <cell r="N4083" t="str">
            <v>11050403702</v>
          </cell>
          <cell r="O4083">
            <v>53.6</v>
          </cell>
          <cell r="P4083" t="str">
            <v>21050403702</v>
          </cell>
          <cell r="Q4083">
            <v>66</v>
          </cell>
          <cell r="S4083">
            <v>0</v>
          </cell>
          <cell r="T4083">
            <v>59.8</v>
          </cell>
        </row>
        <row r="4084">
          <cell r="N4084" t="str">
            <v>11050403703</v>
          </cell>
          <cell r="O4084">
            <v>54.4</v>
          </cell>
          <cell r="P4084" t="str">
            <v>21050403703</v>
          </cell>
          <cell r="Q4084">
            <v>68.5</v>
          </cell>
          <cell r="S4084">
            <v>0</v>
          </cell>
          <cell r="T4084">
            <v>61.45</v>
          </cell>
        </row>
        <row r="4085">
          <cell r="N4085" t="str">
            <v>11050403704</v>
          </cell>
          <cell r="O4085">
            <v>47.2</v>
          </cell>
          <cell r="P4085" t="str">
            <v>21050403704</v>
          </cell>
          <cell r="Q4085">
            <v>52.5</v>
          </cell>
          <cell r="S4085">
            <v>0</v>
          </cell>
          <cell r="T4085">
            <v>49.85</v>
          </cell>
        </row>
        <row r="4086">
          <cell r="N4086" t="str">
            <v>11050403705</v>
          </cell>
          <cell r="O4086">
            <v>64</v>
          </cell>
          <cell r="P4086" t="str">
            <v>21050403705</v>
          </cell>
          <cell r="Q4086">
            <v>79</v>
          </cell>
          <cell r="S4086">
            <v>0</v>
          </cell>
          <cell r="T4086">
            <v>71.5</v>
          </cell>
        </row>
        <row r="4087">
          <cell r="N4087" t="str">
            <v>11050403706</v>
          </cell>
          <cell r="O4087">
            <v>-1</v>
          </cell>
          <cell r="P4087" t="str">
            <v>21050403706</v>
          </cell>
          <cell r="Q4087">
            <v>-1</v>
          </cell>
          <cell r="S4087">
            <v>0</v>
          </cell>
          <cell r="T4087">
            <v>0</v>
          </cell>
        </row>
        <row r="4088">
          <cell r="N4088" t="str">
            <v>11050403707</v>
          </cell>
          <cell r="O4088">
            <v>-1</v>
          </cell>
          <cell r="P4088" t="str">
            <v>21050403707</v>
          </cell>
          <cell r="Q4088">
            <v>-1</v>
          </cell>
          <cell r="S4088">
            <v>0</v>
          </cell>
          <cell r="T4088">
            <v>0</v>
          </cell>
        </row>
        <row r="4089">
          <cell r="N4089" t="str">
            <v>11050403708</v>
          </cell>
          <cell r="O4089">
            <v>-1</v>
          </cell>
          <cell r="P4089" t="str">
            <v>21050403708</v>
          </cell>
          <cell r="Q4089">
            <v>-1</v>
          </cell>
          <cell r="S4089">
            <v>0</v>
          </cell>
          <cell r="T4089">
            <v>0</v>
          </cell>
        </row>
        <row r="4090">
          <cell r="N4090" t="str">
            <v>11050403709</v>
          </cell>
          <cell r="O4090">
            <v>38.4</v>
          </cell>
          <cell r="P4090" t="str">
            <v>21050403709</v>
          </cell>
          <cell r="Q4090">
            <v>52.5</v>
          </cell>
          <cell r="S4090">
            <v>0</v>
          </cell>
          <cell r="T4090">
            <v>45.45</v>
          </cell>
        </row>
        <row r="4091">
          <cell r="N4091" t="str">
            <v>11050403710</v>
          </cell>
          <cell r="O4091">
            <v>48</v>
          </cell>
          <cell r="P4091" t="str">
            <v>21050403710</v>
          </cell>
          <cell r="Q4091">
            <v>63</v>
          </cell>
          <cell r="S4091">
            <v>0</v>
          </cell>
          <cell r="T4091">
            <v>55.5</v>
          </cell>
        </row>
        <row r="4092">
          <cell r="N4092" t="str">
            <v>11050403711</v>
          </cell>
          <cell r="O4092">
            <v>50.4</v>
          </cell>
          <cell r="P4092" t="str">
            <v>21050403711</v>
          </cell>
          <cell r="Q4092">
            <v>59</v>
          </cell>
          <cell r="S4092">
            <v>0</v>
          </cell>
          <cell r="T4092">
            <v>54.7</v>
          </cell>
        </row>
        <row r="4093">
          <cell r="N4093" t="str">
            <v>11050403712</v>
          </cell>
          <cell r="O4093">
            <v>56</v>
          </cell>
          <cell r="P4093" t="str">
            <v>21050403712</v>
          </cell>
          <cell r="Q4093">
            <v>65</v>
          </cell>
          <cell r="S4093">
            <v>0</v>
          </cell>
          <cell r="T4093">
            <v>60.5</v>
          </cell>
        </row>
        <row r="4094">
          <cell r="N4094" t="str">
            <v>11050403713</v>
          </cell>
          <cell r="O4094">
            <v>48</v>
          </cell>
          <cell r="P4094" t="str">
            <v>21050403713</v>
          </cell>
          <cell r="Q4094">
            <v>55</v>
          </cell>
          <cell r="S4094">
            <v>0</v>
          </cell>
          <cell r="T4094">
            <v>51.5</v>
          </cell>
        </row>
        <row r="4095">
          <cell r="N4095" t="str">
            <v>11050403714</v>
          </cell>
          <cell r="O4095">
            <v>46.4</v>
          </cell>
          <cell r="P4095" t="str">
            <v>21050403714</v>
          </cell>
          <cell r="Q4095">
            <v>64</v>
          </cell>
          <cell r="S4095">
            <v>0</v>
          </cell>
          <cell r="T4095">
            <v>55.2</v>
          </cell>
        </row>
        <row r="4096">
          <cell r="N4096" t="str">
            <v>11050403715</v>
          </cell>
          <cell r="O4096">
            <v>-1</v>
          </cell>
          <cell r="P4096" t="str">
            <v>21050403715</v>
          </cell>
          <cell r="Q4096">
            <v>-1</v>
          </cell>
          <cell r="S4096">
            <v>0</v>
          </cell>
          <cell r="T4096">
            <v>0</v>
          </cell>
        </row>
        <row r="4097">
          <cell r="N4097" t="str">
            <v>11050403716</v>
          </cell>
          <cell r="O4097">
            <v>45.6</v>
          </cell>
          <cell r="P4097" t="str">
            <v>21050403716</v>
          </cell>
          <cell r="Q4097">
            <v>61</v>
          </cell>
          <cell r="S4097">
            <v>0</v>
          </cell>
          <cell r="T4097">
            <v>53.3</v>
          </cell>
        </row>
        <row r="4098">
          <cell r="N4098" t="str">
            <v>11050403717</v>
          </cell>
          <cell r="O4098">
            <v>48</v>
          </cell>
          <cell r="P4098" t="str">
            <v>21050403717</v>
          </cell>
          <cell r="Q4098">
            <v>62</v>
          </cell>
          <cell r="S4098">
            <v>0</v>
          </cell>
          <cell r="T4098">
            <v>55</v>
          </cell>
        </row>
        <row r="4099">
          <cell r="N4099" t="str">
            <v>11050403718</v>
          </cell>
          <cell r="O4099">
            <v>55.2</v>
          </cell>
          <cell r="P4099" t="str">
            <v>21050403718</v>
          </cell>
          <cell r="Q4099">
            <v>68</v>
          </cell>
          <cell r="S4099">
            <v>0</v>
          </cell>
          <cell r="T4099">
            <v>61.6</v>
          </cell>
        </row>
        <row r="4100">
          <cell r="N4100" t="str">
            <v>11050403719</v>
          </cell>
          <cell r="O4100">
            <v>29.6</v>
          </cell>
          <cell r="P4100" t="str">
            <v>21050403719</v>
          </cell>
          <cell r="Q4100">
            <v>51.5</v>
          </cell>
          <cell r="S4100">
            <v>0</v>
          </cell>
          <cell r="T4100">
            <v>40.549999999999997</v>
          </cell>
        </row>
        <row r="4101">
          <cell r="N4101" t="str">
            <v>11050403720</v>
          </cell>
          <cell r="O4101">
            <v>37.6</v>
          </cell>
          <cell r="P4101" t="str">
            <v>21050403720</v>
          </cell>
          <cell r="Q4101">
            <v>67</v>
          </cell>
          <cell r="S4101">
            <v>0</v>
          </cell>
          <cell r="T4101">
            <v>52.3</v>
          </cell>
        </row>
        <row r="4102">
          <cell r="N4102" t="str">
            <v>11050403721</v>
          </cell>
          <cell r="O4102">
            <v>54.4</v>
          </cell>
          <cell r="P4102" t="str">
            <v>21050403721</v>
          </cell>
          <cell r="Q4102">
            <v>61</v>
          </cell>
          <cell r="S4102">
            <v>0</v>
          </cell>
          <cell r="T4102">
            <v>57.7</v>
          </cell>
        </row>
        <row r="4103">
          <cell r="N4103" t="str">
            <v>11050403722</v>
          </cell>
          <cell r="O4103">
            <v>38.4</v>
          </cell>
          <cell r="P4103" t="str">
            <v>21050403722</v>
          </cell>
          <cell r="Q4103">
            <v>67</v>
          </cell>
          <cell r="S4103">
            <v>0</v>
          </cell>
          <cell r="T4103">
            <v>52.7</v>
          </cell>
        </row>
        <row r="4104">
          <cell r="N4104" t="str">
            <v>11050403723</v>
          </cell>
          <cell r="O4104">
            <v>52</v>
          </cell>
          <cell r="P4104" t="str">
            <v>21050403723</v>
          </cell>
          <cell r="Q4104">
            <v>68</v>
          </cell>
          <cell r="S4104">
            <v>0</v>
          </cell>
          <cell r="T4104">
            <v>60</v>
          </cell>
        </row>
        <row r="4105">
          <cell r="N4105" t="str">
            <v>11050403724</v>
          </cell>
          <cell r="O4105">
            <v>56</v>
          </cell>
          <cell r="P4105" t="str">
            <v>21050403724</v>
          </cell>
          <cell r="Q4105">
            <v>58.5</v>
          </cell>
          <cell r="S4105">
            <v>0</v>
          </cell>
          <cell r="T4105">
            <v>57.25</v>
          </cell>
        </row>
        <row r="4106">
          <cell r="N4106" t="str">
            <v>11050403725</v>
          </cell>
          <cell r="O4106">
            <v>57.6</v>
          </cell>
          <cell r="P4106" t="str">
            <v>21050403725</v>
          </cell>
          <cell r="Q4106">
            <v>54</v>
          </cell>
          <cell r="S4106">
            <v>0</v>
          </cell>
          <cell r="T4106">
            <v>55.8</v>
          </cell>
        </row>
        <row r="4107">
          <cell r="N4107" t="str">
            <v>11050403726</v>
          </cell>
          <cell r="O4107">
            <v>50.4</v>
          </cell>
          <cell r="P4107" t="str">
            <v>21050403726</v>
          </cell>
          <cell r="Q4107">
            <v>47.5</v>
          </cell>
          <cell r="S4107">
            <v>0</v>
          </cell>
          <cell r="T4107">
            <v>48.95</v>
          </cell>
        </row>
        <row r="4108">
          <cell r="N4108" t="str">
            <v>11050403727</v>
          </cell>
          <cell r="O4108">
            <v>46.4</v>
          </cell>
          <cell r="P4108" t="str">
            <v>21050403727</v>
          </cell>
          <cell r="Q4108">
            <v>67</v>
          </cell>
          <cell r="S4108">
            <v>0</v>
          </cell>
          <cell r="T4108">
            <v>56.7</v>
          </cell>
        </row>
        <row r="4109">
          <cell r="N4109" t="str">
            <v>11050403728</v>
          </cell>
          <cell r="O4109">
            <v>57.6</v>
          </cell>
          <cell r="P4109" t="str">
            <v>21050403728</v>
          </cell>
          <cell r="Q4109">
            <v>55</v>
          </cell>
          <cell r="S4109">
            <v>0</v>
          </cell>
          <cell r="T4109">
            <v>56.3</v>
          </cell>
        </row>
        <row r="4110">
          <cell r="N4110" t="str">
            <v>11050403729</v>
          </cell>
          <cell r="O4110">
            <v>55.2</v>
          </cell>
          <cell r="P4110" t="str">
            <v>21050403729</v>
          </cell>
          <cell r="Q4110">
            <v>49</v>
          </cell>
          <cell r="S4110">
            <v>0</v>
          </cell>
          <cell r="T4110">
            <v>52.1</v>
          </cell>
        </row>
        <row r="4111">
          <cell r="N4111" t="str">
            <v>11050403730</v>
          </cell>
          <cell r="O4111">
            <v>44</v>
          </cell>
          <cell r="P4111" t="str">
            <v>21050403730</v>
          </cell>
          <cell r="Q4111">
            <v>66</v>
          </cell>
          <cell r="S4111">
            <v>0</v>
          </cell>
          <cell r="T4111">
            <v>55</v>
          </cell>
        </row>
        <row r="4112">
          <cell r="N4112" t="str">
            <v>11050403801</v>
          </cell>
          <cell r="O4112">
            <v>54.4</v>
          </cell>
          <cell r="P4112" t="str">
            <v>21050403801</v>
          </cell>
          <cell r="Q4112">
            <v>64</v>
          </cell>
          <cell r="S4112">
            <v>0</v>
          </cell>
          <cell r="T4112">
            <v>59.2</v>
          </cell>
        </row>
        <row r="4113">
          <cell r="N4113" t="str">
            <v>11050403802</v>
          </cell>
          <cell r="O4113">
            <v>53.6</v>
          </cell>
          <cell r="P4113" t="str">
            <v>21050403802</v>
          </cell>
          <cell r="Q4113">
            <v>63</v>
          </cell>
          <cell r="S4113">
            <v>0</v>
          </cell>
          <cell r="T4113">
            <v>58.3</v>
          </cell>
        </row>
        <row r="4114">
          <cell r="N4114" t="str">
            <v>11050403803</v>
          </cell>
          <cell r="O4114">
            <v>47.2</v>
          </cell>
          <cell r="P4114" t="str">
            <v>21050403803</v>
          </cell>
          <cell r="Q4114">
            <v>60.5</v>
          </cell>
          <cell r="S4114">
            <v>0</v>
          </cell>
          <cell r="T4114">
            <v>53.85</v>
          </cell>
        </row>
        <row r="4115">
          <cell r="N4115" t="str">
            <v>11050403804</v>
          </cell>
          <cell r="O4115">
            <v>52</v>
          </cell>
          <cell r="P4115" t="str">
            <v>21050403804</v>
          </cell>
          <cell r="Q4115">
            <v>61</v>
          </cell>
          <cell r="S4115">
            <v>0</v>
          </cell>
          <cell r="T4115">
            <v>56.5</v>
          </cell>
        </row>
        <row r="4116">
          <cell r="N4116" t="str">
            <v>11050403805</v>
          </cell>
          <cell r="O4116">
            <v>51.2</v>
          </cell>
          <cell r="P4116" t="str">
            <v>21050403805</v>
          </cell>
          <cell r="Q4116">
            <v>57.5</v>
          </cell>
          <cell r="S4116">
            <v>0</v>
          </cell>
          <cell r="T4116">
            <v>54.35</v>
          </cell>
        </row>
        <row r="4117">
          <cell r="N4117" t="str">
            <v>11050403806</v>
          </cell>
          <cell r="O4117">
            <v>49.6</v>
          </cell>
          <cell r="P4117" t="str">
            <v>21050403806</v>
          </cell>
          <cell r="Q4117">
            <v>63</v>
          </cell>
          <cell r="S4117">
            <v>0</v>
          </cell>
          <cell r="T4117">
            <v>56.3</v>
          </cell>
        </row>
        <row r="4118">
          <cell r="N4118" t="str">
            <v>11050403807</v>
          </cell>
          <cell r="O4118">
            <v>-1</v>
          </cell>
          <cell r="P4118" t="str">
            <v>21050403807</v>
          </cell>
          <cell r="Q4118">
            <v>-1</v>
          </cell>
          <cell r="S4118">
            <v>0</v>
          </cell>
          <cell r="T4118">
            <v>0</v>
          </cell>
        </row>
        <row r="4119">
          <cell r="N4119" t="str">
            <v>11050403808</v>
          </cell>
          <cell r="O4119">
            <v>33.6</v>
          </cell>
          <cell r="P4119" t="str">
            <v>21050403808</v>
          </cell>
          <cell r="Q4119">
            <v>52</v>
          </cell>
          <cell r="S4119">
            <v>0</v>
          </cell>
          <cell r="T4119">
            <v>42.8</v>
          </cell>
        </row>
        <row r="4120">
          <cell r="N4120" t="str">
            <v>11050403809</v>
          </cell>
          <cell r="O4120">
            <v>61.6</v>
          </cell>
          <cell r="P4120" t="str">
            <v>21050403809</v>
          </cell>
          <cell r="Q4120">
            <v>69.5</v>
          </cell>
          <cell r="S4120">
            <v>0</v>
          </cell>
          <cell r="T4120">
            <v>65.55</v>
          </cell>
        </row>
        <row r="4121">
          <cell r="N4121" t="str">
            <v>11050403810</v>
          </cell>
          <cell r="O4121">
            <v>48</v>
          </cell>
          <cell r="P4121" t="str">
            <v>21050403810</v>
          </cell>
          <cell r="Q4121">
            <v>60.5</v>
          </cell>
          <cell r="S4121">
            <v>0</v>
          </cell>
          <cell r="T4121">
            <v>54.25</v>
          </cell>
        </row>
        <row r="4122">
          <cell r="N4122" t="str">
            <v>11050403811</v>
          </cell>
          <cell r="O4122">
            <v>40</v>
          </cell>
          <cell r="P4122" t="str">
            <v>21050403811</v>
          </cell>
          <cell r="Q4122">
            <v>58</v>
          </cell>
          <cell r="S4122">
            <v>0</v>
          </cell>
          <cell r="T4122">
            <v>49</v>
          </cell>
        </row>
        <row r="4123">
          <cell r="N4123" t="str">
            <v>11050403812</v>
          </cell>
          <cell r="O4123">
            <v>28.8</v>
          </cell>
          <cell r="P4123" t="str">
            <v>21050403812</v>
          </cell>
          <cell r="Q4123">
            <v>55.5</v>
          </cell>
          <cell r="S4123">
            <v>0</v>
          </cell>
          <cell r="T4123">
            <v>42.15</v>
          </cell>
        </row>
        <row r="4124">
          <cell r="N4124" t="str">
            <v>11050403813</v>
          </cell>
          <cell r="O4124">
            <v>41.6</v>
          </cell>
          <cell r="P4124" t="str">
            <v>21050403813</v>
          </cell>
          <cell r="Q4124">
            <v>61.5</v>
          </cell>
          <cell r="S4124">
            <v>0</v>
          </cell>
          <cell r="T4124">
            <v>51.55</v>
          </cell>
        </row>
        <row r="4125">
          <cell r="N4125" t="str">
            <v>11050403814</v>
          </cell>
          <cell r="O4125">
            <v>58.4</v>
          </cell>
          <cell r="P4125" t="str">
            <v>21050403814</v>
          </cell>
          <cell r="Q4125">
            <v>69</v>
          </cell>
          <cell r="S4125">
            <v>0</v>
          </cell>
          <cell r="T4125">
            <v>63.7</v>
          </cell>
        </row>
        <row r="4126">
          <cell r="N4126" t="str">
            <v>11050403815</v>
          </cell>
          <cell r="O4126">
            <v>44</v>
          </cell>
          <cell r="P4126" t="str">
            <v>21050403815</v>
          </cell>
          <cell r="Q4126">
            <v>63</v>
          </cell>
          <cell r="S4126">
            <v>0</v>
          </cell>
          <cell r="T4126">
            <v>53.5</v>
          </cell>
        </row>
        <row r="4127">
          <cell r="N4127" t="str">
            <v>11050403816</v>
          </cell>
          <cell r="O4127">
            <v>38.4</v>
          </cell>
          <cell r="P4127" t="str">
            <v>21050403816</v>
          </cell>
          <cell r="Q4127">
            <v>56.5</v>
          </cell>
          <cell r="S4127">
            <v>0</v>
          </cell>
          <cell r="T4127">
            <v>47.45</v>
          </cell>
        </row>
        <row r="4128">
          <cell r="N4128" t="str">
            <v>11050403817</v>
          </cell>
          <cell r="O4128">
            <v>60</v>
          </cell>
          <cell r="P4128" t="str">
            <v>21050403817</v>
          </cell>
          <cell r="Q4128">
            <v>57.5</v>
          </cell>
          <cell r="S4128">
            <v>0</v>
          </cell>
          <cell r="T4128">
            <v>58.75</v>
          </cell>
        </row>
        <row r="4129">
          <cell r="N4129" t="str">
            <v>11050403818</v>
          </cell>
          <cell r="O4129">
            <v>38.4</v>
          </cell>
          <cell r="P4129" t="str">
            <v>21050403818</v>
          </cell>
          <cell r="Q4129">
            <v>59.5</v>
          </cell>
          <cell r="S4129">
            <v>0</v>
          </cell>
          <cell r="T4129">
            <v>48.95</v>
          </cell>
        </row>
        <row r="4130">
          <cell r="N4130" t="str">
            <v>11050403819</v>
          </cell>
          <cell r="O4130">
            <v>-1</v>
          </cell>
          <cell r="P4130" t="str">
            <v>21050403819</v>
          </cell>
          <cell r="Q4130">
            <v>-1</v>
          </cell>
          <cell r="S4130">
            <v>0</v>
          </cell>
          <cell r="T4130">
            <v>0</v>
          </cell>
        </row>
        <row r="4131">
          <cell r="N4131" t="str">
            <v>11050403820</v>
          </cell>
          <cell r="O4131">
            <v>43.2</v>
          </cell>
          <cell r="P4131" t="str">
            <v>21050403820</v>
          </cell>
          <cell r="Q4131">
            <v>60</v>
          </cell>
          <cell r="S4131">
            <v>0</v>
          </cell>
          <cell r="T4131">
            <v>51.6</v>
          </cell>
        </row>
        <row r="4132">
          <cell r="N4132" t="str">
            <v>11050403821</v>
          </cell>
          <cell r="O4132">
            <v>66.400000000000006</v>
          </cell>
          <cell r="P4132" t="str">
            <v>21050403821</v>
          </cell>
          <cell r="Q4132">
            <v>59</v>
          </cell>
          <cell r="S4132">
            <v>0</v>
          </cell>
          <cell r="T4132">
            <v>62.7</v>
          </cell>
        </row>
        <row r="4133">
          <cell r="N4133" t="str">
            <v>11050403822</v>
          </cell>
          <cell r="O4133">
            <v>45.6</v>
          </cell>
          <cell r="P4133" t="str">
            <v>21050403822</v>
          </cell>
          <cell r="Q4133">
            <v>59</v>
          </cell>
          <cell r="S4133">
            <v>0</v>
          </cell>
          <cell r="T4133">
            <v>52.3</v>
          </cell>
        </row>
        <row r="4134">
          <cell r="N4134" t="str">
            <v>11050403823</v>
          </cell>
          <cell r="O4134">
            <v>52</v>
          </cell>
          <cell r="P4134" t="str">
            <v>21050403823</v>
          </cell>
          <cell r="Q4134">
            <v>69</v>
          </cell>
          <cell r="S4134">
            <v>0</v>
          </cell>
          <cell r="T4134">
            <v>60.5</v>
          </cell>
        </row>
        <row r="4135">
          <cell r="N4135" t="str">
            <v>11050403824</v>
          </cell>
          <cell r="O4135">
            <v>52</v>
          </cell>
          <cell r="P4135" t="str">
            <v>21050403824</v>
          </cell>
          <cell r="Q4135">
            <v>50</v>
          </cell>
          <cell r="S4135">
            <v>0</v>
          </cell>
          <cell r="T4135">
            <v>51</v>
          </cell>
        </row>
        <row r="4136">
          <cell r="N4136" t="str">
            <v>11050403825</v>
          </cell>
          <cell r="O4136">
            <v>44.8</v>
          </cell>
          <cell r="P4136" t="str">
            <v>21050403825</v>
          </cell>
          <cell r="Q4136">
            <v>59.5</v>
          </cell>
          <cell r="S4136">
            <v>0</v>
          </cell>
          <cell r="T4136">
            <v>52.15</v>
          </cell>
        </row>
        <row r="4137">
          <cell r="N4137" t="str">
            <v>11050403826</v>
          </cell>
          <cell r="O4137">
            <v>57.6</v>
          </cell>
          <cell r="P4137" t="str">
            <v>21050403826</v>
          </cell>
          <cell r="Q4137">
            <v>64.5</v>
          </cell>
          <cell r="S4137">
            <v>0</v>
          </cell>
          <cell r="T4137">
            <v>61.05</v>
          </cell>
        </row>
        <row r="4138">
          <cell r="N4138" t="str">
            <v>11050403827</v>
          </cell>
          <cell r="O4138">
            <v>47.2</v>
          </cell>
          <cell r="P4138" t="str">
            <v>21050403827</v>
          </cell>
          <cell r="Q4138">
            <v>61</v>
          </cell>
          <cell r="S4138">
            <v>0</v>
          </cell>
          <cell r="T4138">
            <v>54.1</v>
          </cell>
        </row>
        <row r="4139">
          <cell r="N4139" t="str">
            <v>11050403828</v>
          </cell>
          <cell r="O4139">
            <v>52.8</v>
          </cell>
          <cell r="P4139" t="str">
            <v>21050403828</v>
          </cell>
          <cell r="Q4139">
            <v>54.5</v>
          </cell>
          <cell r="S4139">
            <v>0</v>
          </cell>
          <cell r="T4139">
            <v>53.65</v>
          </cell>
        </row>
        <row r="4140">
          <cell r="N4140" t="str">
            <v>11050403829</v>
          </cell>
          <cell r="O4140">
            <v>40</v>
          </cell>
          <cell r="P4140" t="str">
            <v>21050403829</v>
          </cell>
          <cell r="Q4140">
            <v>68.5</v>
          </cell>
          <cell r="S4140">
            <v>0</v>
          </cell>
          <cell r="T4140">
            <v>54.25</v>
          </cell>
        </row>
        <row r="4141">
          <cell r="N4141" t="str">
            <v>11050403830</v>
          </cell>
          <cell r="O4141">
            <v>35.200000000000003</v>
          </cell>
          <cell r="P4141" t="str">
            <v>21050403830</v>
          </cell>
          <cell r="Q4141">
            <v>54.5</v>
          </cell>
          <cell r="S4141">
            <v>0</v>
          </cell>
          <cell r="T4141">
            <v>44.85</v>
          </cell>
        </row>
        <row r="4142">
          <cell r="N4142" t="str">
            <v>11050403901</v>
          </cell>
          <cell r="O4142">
            <v>59.2</v>
          </cell>
          <cell r="P4142" t="str">
            <v>21050403901</v>
          </cell>
          <cell r="Q4142">
            <v>58.5</v>
          </cell>
          <cell r="S4142">
            <v>0</v>
          </cell>
          <cell r="T4142">
            <v>58.85</v>
          </cell>
        </row>
        <row r="4143">
          <cell r="N4143" t="str">
            <v>11050403902</v>
          </cell>
          <cell r="O4143">
            <v>-1</v>
          </cell>
          <cell r="P4143" t="str">
            <v>21050403902</v>
          </cell>
          <cell r="Q4143">
            <v>-1</v>
          </cell>
          <cell r="S4143">
            <v>0</v>
          </cell>
          <cell r="T4143">
            <v>0</v>
          </cell>
        </row>
        <row r="4144">
          <cell r="N4144" t="str">
            <v>11050403903</v>
          </cell>
          <cell r="O4144">
            <v>63.2</v>
          </cell>
          <cell r="P4144" t="str">
            <v>21050403903</v>
          </cell>
          <cell r="Q4144">
            <v>67</v>
          </cell>
          <cell r="S4144">
            <v>0</v>
          </cell>
          <cell r="T4144">
            <v>65.099999999999994</v>
          </cell>
        </row>
        <row r="4145">
          <cell r="N4145" t="str">
            <v>11050403904</v>
          </cell>
          <cell r="O4145">
            <v>48</v>
          </cell>
          <cell r="P4145" t="str">
            <v>21050403904</v>
          </cell>
          <cell r="Q4145">
            <v>61</v>
          </cell>
          <cell r="S4145">
            <v>0</v>
          </cell>
          <cell r="T4145">
            <v>54.5</v>
          </cell>
        </row>
        <row r="4146">
          <cell r="N4146" t="str">
            <v>11050403905</v>
          </cell>
          <cell r="O4146">
            <v>49.6</v>
          </cell>
          <cell r="P4146" t="str">
            <v>21050403905</v>
          </cell>
          <cell r="Q4146">
            <v>61.5</v>
          </cell>
          <cell r="S4146">
            <v>0</v>
          </cell>
          <cell r="T4146">
            <v>55.55</v>
          </cell>
        </row>
        <row r="4147">
          <cell r="N4147" t="str">
            <v>11050403906</v>
          </cell>
          <cell r="O4147">
            <v>52</v>
          </cell>
          <cell r="P4147" t="str">
            <v>21050403906</v>
          </cell>
          <cell r="Q4147">
            <v>63.5</v>
          </cell>
          <cell r="S4147">
            <v>0</v>
          </cell>
          <cell r="T4147">
            <v>57.75</v>
          </cell>
        </row>
        <row r="4148">
          <cell r="N4148" t="str">
            <v>11050403907</v>
          </cell>
          <cell r="O4148">
            <v>36.799999999999997</v>
          </cell>
          <cell r="P4148" t="str">
            <v>21050403907</v>
          </cell>
          <cell r="Q4148">
            <v>53</v>
          </cell>
          <cell r="S4148">
            <v>0</v>
          </cell>
          <cell r="T4148">
            <v>44.9</v>
          </cell>
        </row>
        <row r="4149">
          <cell r="N4149" t="str">
            <v>11050403908</v>
          </cell>
          <cell r="O4149">
            <v>55.2</v>
          </cell>
          <cell r="P4149" t="str">
            <v>21050403908</v>
          </cell>
          <cell r="Q4149">
            <v>67</v>
          </cell>
          <cell r="S4149">
            <v>0</v>
          </cell>
          <cell r="T4149">
            <v>61.1</v>
          </cell>
        </row>
        <row r="4150">
          <cell r="N4150" t="str">
            <v>11050403909</v>
          </cell>
          <cell r="O4150">
            <v>-1</v>
          </cell>
          <cell r="P4150" t="str">
            <v>21050403909</v>
          </cell>
          <cell r="Q4150">
            <v>-1</v>
          </cell>
          <cell r="S4150">
            <v>0</v>
          </cell>
          <cell r="T4150">
            <v>0</v>
          </cell>
        </row>
        <row r="4151">
          <cell r="N4151" t="str">
            <v>11050403910</v>
          </cell>
          <cell r="O4151">
            <v>49.6</v>
          </cell>
          <cell r="P4151" t="str">
            <v>21050403910</v>
          </cell>
          <cell r="Q4151">
            <v>63</v>
          </cell>
          <cell r="S4151">
            <v>0</v>
          </cell>
          <cell r="T4151">
            <v>56.3</v>
          </cell>
        </row>
        <row r="4152">
          <cell r="N4152" t="str">
            <v>11050403911</v>
          </cell>
          <cell r="O4152">
            <v>53.6</v>
          </cell>
          <cell r="P4152" t="str">
            <v>21050403911</v>
          </cell>
          <cell r="Q4152">
            <v>63</v>
          </cell>
          <cell r="S4152">
            <v>0</v>
          </cell>
          <cell r="T4152">
            <v>58.3</v>
          </cell>
        </row>
        <row r="4153">
          <cell r="N4153" t="str">
            <v>11050403912</v>
          </cell>
          <cell r="O4153">
            <v>-1</v>
          </cell>
          <cell r="P4153" t="str">
            <v>21050403912</v>
          </cell>
          <cell r="Q4153">
            <v>-1</v>
          </cell>
          <cell r="S4153">
            <v>0</v>
          </cell>
          <cell r="T4153">
            <v>0</v>
          </cell>
        </row>
        <row r="4154">
          <cell r="N4154" t="str">
            <v>11050403913</v>
          </cell>
          <cell r="O4154">
            <v>54.4</v>
          </cell>
          <cell r="P4154" t="str">
            <v>21050403913</v>
          </cell>
          <cell r="Q4154">
            <v>74</v>
          </cell>
          <cell r="S4154">
            <v>0</v>
          </cell>
          <cell r="T4154">
            <v>64.2</v>
          </cell>
        </row>
        <row r="4155">
          <cell r="N4155" t="str">
            <v>11050403914</v>
          </cell>
          <cell r="O4155">
            <v>56</v>
          </cell>
          <cell r="P4155" t="str">
            <v>21050403914</v>
          </cell>
          <cell r="Q4155">
            <v>67</v>
          </cell>
          <cell r="S4155">
            <v>0</v>
          </cell>
          <cell r="T4155">
            <v>61.5</v>
          </cell>
        </row>
        <row r="4156">
          <cell r="N4156" t="str">
            <v>11050403915</v>
          </cell>
          <cell r="O4156">
            <v>56.8</v>
          </cell>
          <cell r="P4156" t="str">
            <v>21050403915</v>
          </cell>
          <cell r="Q4156">
            <v>59.5</v>
          </cell>
          <cell r="S4156">
            <v>0</v>
          </cell>
          <cell r="T4156">
            <v>58.15</v>
          </cell>
        </row>
        <row r="4157">
          <cell r="N4157" t="str">
            <v>11050403916</v>
          </cell>
          <cell r="O4157">
            <v>56</v>
          </cell>
          <cell r="P4157" t="str">
            <v>21050403916</v>
          </cell>
          <cell r="Q4157">
            <v>68</v>
          </cell>
          <cell r="S4157">
            <v>0</v>
          </cell>
          <cell r="T4157">
            <v>62</v>
          </cell>
        </row>
        <row r="4158">
          <cell r="N4158" t="str">
            <v>11050403917</v>
          </cell>
          <cell r="O4158">
            <v>49.6</v>
          </cell>
          <cell r="P4158" t="str">
            <v>21050403917</v>
          </cell>
          <cell r="Q4158">
            <v>-1</v>
          </cell>
          <cell r="S4158">
            <v>0</v>
          </cell>
          <cell r="T4158">
            <v>24.8</v>
          </cell>
        </row>
        <row r="4159">
          <cell r="N4159" t="str">
            <v>11050403918</v>
          </cell>
          <cell r="O4159">
            <v>40</v>
          </cell>
          <cell r="P4159" t="str">
            <v>21050403918</v>
          </cell>
          <cell r="Q4159">
            <v>55</v>
          </cell>
          <cell r="S4159">
            <v>0</v>
          </cell>
          <cell r="T4159">
            <v>47.5</v>
          </cell>
        </row>
        <row r="4160">
          <cell r="N4160" t="str">
            <v>11050403919</v>
          </cell>
          <cell r="O4160">
            <v>41.6</v>
          </cell>
          <cell r="P4160" t="str">
            <v>21050403919</v>
          </cell>
          <cell r="Q4160">
            <v>49.5</v>
          </cell>
          <cell r="S4160">
            <v>0</v>
          </cell>
          <cell r="T4160">
            <v>45.55</v>
          </cell>
        </row>
        <row r="4161">
          <cell r="N4161" t="str">
            <v>11050403920</v>
          </cell>
          <cell r="O4161">
            <v>46.4</v>
          </cell>
          <cell r="P4161" t="str">
            <v>21050403920</v>
          </cell>
          <cell r="Q4161">
            <v>62</v>
          </cell>
          <cell r="S4161">
            <v>0</v>
          </cell>
          <cell r="T4161">
            <v>54.2</v>
          </cell>
        </row>
        <row r="4162">
          <cell r="N4162" t="str">
            <v>11050403921</v>
          </cell>
          <cell r="O4162">
            <v>32</v>
          </cell>
          <cell r="P4162" t="str">
            <v>21050403921</v>
          </cell>
          <cell r="Q4162">
            <v>45.5</v>
          </cell>
          <cell r="S4162">
            <v>0</v>
          </cell>
          <cell r="T4162">
            <v>38.75</v>
          </cell>
        </row>
        <row r="4163">
          <cell r="N4163" t="str">
            <v>11050403922</v>
          </cell>
          <cell r="O4163">
            <v>-1</v>
          </cell>
          <cell r="P4163" t="str">
            <v>21050403922</v>
          </cell>
          <cell r="Q4163">
            <v>-1</v>
          </cell>
          <cell r="S4163">
            <v>0</v>
          </cell>
          <cell r="T4163">
            <v>0</v>
          </cell>
        </row>
        <row r="4164">
          <cell r="N4164" t="str">
            <v>11050403923</v>
          </cell>
          <cell r="O4164">
            <v>52</v>
          </cell>
          <cell r="P4164" t="str">
            <v>21050403923</v>
          </cell>
          <cell r="Q4164">
            <v>62.5</v>
          </cell>
          <cell r="S4164">
            <v>0</v>
          </cell>
          <cell r="T4164">
            <v>57.25</v>
          </cell>
        </row>
        <row r="4165">
          <cell r="N4165" t="str">
            <v>11050403924</v>
          </cell>
          <cell r="O4165">
            <v>53.6</v>
          </cell>
          <cell r="P4165" t="str">
            <v>21050403924</v>
          </cell>
          <cell r="Q4165">
            <v>64.5</v>
          </cell>
          <cell r="S4165">
            <v>0</v>
          </cell>
          <cell r="T4165">
            <v>59.05</v>
          </cell>
        </row>
        <row r="4166">
          <cell r="N4166" t="str">
            <v>11050403925</v>
          </cell>
          <cell r="O4166">
            <v>39.200000000000003</v>
          </cell>
          <cell r="P4166" t="str">
            <v>21050403925</v>
          </cell>
          <cell r="Q4166">
            <v>48.5</v>
          </cell>
          <cell r="S4166">
            <v>0</v>
          </cell>
          <cell r="T4166">
            <v>43.85</v>
          </cell>
        </row>
        <row r="4167">
          <cell r="N4167" t="str">
            <v>11050403926</v>
          </cell>
          <cell r="O4167">
            <v>45.6</v>
          </cell>
          <cell r="P4167" t="str">
            <v>21050403926</v>
          </cell>
          <cell r="Q4167">
            <v>57.5</v>
          </cell>
          <cell r="S4167">
            <v>0</v>
          </cell>
          <cell r="T4167">
            <v>51.55</v>
          </cell>
        </row>
        <row r="4168">
          <cell r="N4168" t="str">
            <v>11050403927</v>
          </cell>
          <cell r="O4168">
            <v>49.6</v>
          </cell>
          <cell r="P4168" t="str">
            <v>21050403927</v>
          </cell>
          <cell r="Q4168">
            <v>62</v>
          </cell>
          <cell r="S4168">
            <v>0</v>
          </cell>
          <cell r="T4168">
            <v>55.8</v>
          </cell>
        </row>
        <row r="4169">
          <cell r="N4169" t="str">
            <v>11050403928</v>
          </cell>
          <cell r="O4169">
            <v>52</v>
          </cell>
          <cell r="P4169" t="str">
            <v>21050403928</v>
          </cell>
          <cell r="Q4169">
            <v>69</v>
          </cell>
          <cell r="S4169">
            <v>0</v>
          </cell>
          <cell r="T4169">
            <v>60.5</v>
          </cell>
        </row>
        <row r="4170">
          <cell r="N4170" t="str">
            <v>11050403929</v>
          </cell>
          <cell r="O4170">
            <v>33.6</v>
          </cell>
          <cell r="P4170" t="str">
            <v>21050403929</v>
          </cell>
          <cell r="Q4170">
            <v>41.5</v>
          </cell>
          <cell r="S4170">
            <v>0</v>
          </cell>
          <cell r="T4170">
            <v>37.549999999999997</v>
          </cell>
        </row>
        <row r="4171">
          <cell r="N4171" t="str">
            <v>11050403930</v>
          </cell>
          <cell r="O4171">
            <v>45.6</v>
          </cell>
          <cell r="P4171" t="str">
            <v>21050403930</v>
          </cell>
          <cell r="Q4171">
            <v>68.5</v>
          </cell>
          <cell r="S4171">
            <v>0</v>
          </cell>
          <cell r="T4171">
            <v>57.05</v>
          </cell>
        </row>
        <row r="4172">
          <cell r="N4172" t="str">
            <v>11050404001</v>
          </cell>
          <cell r="O4172">
            <v>24</v>
          </cell>
          <cell r="P4172" t="str">
            <v>21050404001</v>
          </cell>
          <cell r="Q4172">
            <v>58</v>
          </cell>
          <cell r="S4172">
            <v>0</v>
          </cell>
          <cell r="T4172">
            <v>41</v>
          </cell>
        </row>
        <row r="4173">
          <cell r="N4173" t="str">
            <v>11050404002</v>
          </cell>
          <cell r="O4173">
            <v>42.4</v>
          </cell>
          <cell r="P4173" t="str">
            <v>21050404002</v>
          </cell>
          <cell r="Q4173">
            <v>66.5</v>
          </cell>
          <cell r="S4173">
            <v>0</v>
          </cell>
          <cell r="T4173">
            <v>54.45</v>
          </cell>
        </row>
        <row r="4174">
          <cell r="N4174" t="str">
            <v>11050404003</v>
          </cell>
          <cell r="O4174">
            <v>28.8</v>
          </cell>
          <cell r="P4174" t="str">
            <v>21050404003</v>
          </cell>
          <cell r="Q4174">
            <v>70</v>
          </cell>
          <cell r="S4174">
            <v>0</v>
          </cell>
          <cell r="T4174">
            <v>49.4</v>
          </cell>
        </row>
        <row r="4175">
          <cell r="N4175" t="str">
            <v>11050404004</v>
          </cell>
          <cell r="O4175">
            <v>61.6</v>
          </cell>
          <cell r="P4175" t="str">
            <v>21050404004</v>
          </cell>
          <cell r="Q4175">
            <v>64.5</v>
          </cell>
          <cell r="S4175">
            <v>0</v>
          </cell>
          <cell r="T4175">
            <v>63.05</v>
          </cell>
        </row>
        <row r="4176">
          <cell r="N4176" t="str">
            <v>11050404005</v>
          </cell>
          <cell r="O4176">
            <v>50.4</v>
          </cell>
          <cell r="P4176" t="str">
            <v>21050404005</v>
          </cell>
          <cell r="Q4176">
            <v>50.5</v>
          </cell>
          <cell r="S4176">
            <v>0</v>
          </cell>
          <cell r="T4176">
            <v>50.45</v>
          </cell>
        </row>
        <row r="4177">
          <cell r="N4177" t="str">
            <v>11050404006</v>
          </cell>
          <cell r="O4177">
            <v>48.8</v>
          </cell>
          <cell r="P4177" t="str">
            <v>21050404006</v>
          </cell>
          <cell r="Q4177">
            <v>66</v>
          </cell>
          <cell r="S4177">
            <v>0</v>
          </cell>
          <cell r="T4177">
            <v>57.4</v>
          </cell>
        </row>
        <row r="4178">
          <cell r="N4178" t="str">
            <v>11050404007</v>
          </cell>
          <cell r="O4178">
            <v>52.8</v>
          </cell>
          <cell r="P4178" t="str">
            <v>21050404007</v>
          </cell>
          <cell r="Q4178">
            <v>61</v>
          </cell>
          <cell r="S4178">
            <v>0</v>
          </cell>
          <cell r="T4178">
            <v>56.9</v>
          </cell>
        </row>
        <row r="4179">
          <cell r="N4179" t="str">
            <v>11050404008</v>
          </cell>
          <cell r="O4179">
            <v>-1</v>
          </cell>
          <cell r="P4179" t="str">
            <v>21050404008</v>
          </cell>
          <cell r="Q4179">
            <v>-1</v>
          </cell>
          <cell r="S4179">
            <v>0</v>
          </cell>
          <cell r="T4179">
            <v>0</v>
          </cell>
        </row>
        <row r="4180">
          <cell r="N4180" t="str">
            <v>11050404009</v>
          </cell>
          <cell r="O4180">
            <v>60.8</v>
          </cell>
          <cell r="P4180" t="str">
            <v>21050404009</v>
          </cell>
          <cell r="Q4180">
            <v>58</v>
          </cell>
          <cell r="S4180">
            <v>0</v>
          </cell>
          <cell r="T4180">
            <v>59.4</v>
          </cell>
        </row>
        <row r="4181">
          <cell r="N4181" t="str">
            <v>11050404010</v>
          </cell>
          <cell r="O4181">
            <v>42.4</v>
          </cell>
          <cell r="P4181" t="str">
            <v>21050404010</v>
          </cell>
          <cell r="Q4181">
            <v>51</v>
          </cell>
          <cell r="S4181">
            <v>0</v>
          </cell>
          <cell r="T4181">
            <v>46.7</v>
          </cell>
        </row>
        <row r="4182">
          <cell r="N4182" t="str">
            <v>11050404011</v>
          </cell>
          <cell r="O4182">
            <v>52.8</v>
          </cell>
          <cell r="P4182" t="str">
            <v>21050404011</v>
          </cell>
          <cell r="Q4182">
            <v>71.5</v>
          </cell>
          <cell r="S4182">
            <v>0</v>
          </cell>
          <cell r="T4182">
            <v>62.15</v>
          </cell>
        </row>
        <row r="4183">
          <cell r="N4183" t="str">
            <v>11050404012</v>
          </cell>
          <cell r="O4183">
            <v>44.8</v>
          </cell>
          <cell r="P4183" t="str">
            <v>21050404012</v>
          </cell>
          <cell r="Q4183">
            <v>59</v>
          </cell>
          <cell r="S4183">
            <v>0</v>
          </cell>
          <cell r="T4183">
            <v>51.9</v>
          </cell>
        </row>
        <row r="4184">
          <cell r="N4184" t="str">
            <v>11050404013</v>
          </cell>
          <cell r="O4184">
            <v>42.4</v>
          </cell>
          <cell r="P4184" t="str">
            <v>21050404013</v>
          </cell>
          <cell r="Q4184">
            <v>58.5</v>
          </cell>
          <cell r="S4184">
            <v>0</v>
          </cell>
          <cell r="T4184">
            <v>50.45</v>
          </cell>
        </row>
        <row r="4185">
          <cell r="N4185" t="str">
            <v>11050404014</v>
          </cell>
          <cell r="O4185">
            <v>44.8</v>
          </cell>
          <cell r="P4185" t="str">
            <v>21050404014</v>
          </cell>
          <cell r="Q4185">
            <v>75.5</v>
          </cell>
          <cell r="S4185">
            <v>0</v>
          </cell>
          <cell r="T4185">
            <v>60.15</v>
          </cell>
        </row>
        <row r="4186">
          <cell r="N4186" t="str">
            <v>11050404015</v>
          </cell>
          <cell r="O4186">
            <v>51.2</v>
          </cell>
          <cell r="P4186" t="str">
            <v>21050404015</v>
          </cell>
          <cell r="Q4186">
            <v>54.5</v>
          </cell>
          <cell r="S4186">
            <v>0</v>
          </cell>
          <cell r="T4186">
            <v>52.85</v>
          </cell>
        </row>
        <row r="4187">
          <cell r="N4187" t="str">
            <v>11050404016</v>
          </cell>
          <cell r="O4187">
            <v>56</v>
          </cell>
          <cell r="P4187" t="str">
            <v>21050404016</v>
          </cell>
          <cell r="Q4187">
            <v>41.5</v>
          </cell>
          <cell r="S4187">
            <v>0</v>
          </cell>
          <cell r="T4187">
            <v>48.75</v>
          </cell>
        </row>
        <row r="4188">
          <cell r="N4188" t="str">
            <v>11050404017</v>
          </cell>
          <cell r="O4188">
            <v>-1</v>
          </cell>
          <cell r="P4188" t="str">
            <v>21050404017</v>
          </cell>
          <cell r="Q4188">
            <v>-1</v>
          </cell>
          <cell r="S4188">
            <v>0</v>
          </cell>
          <cell r="T4188">
            <v>0</v>
          </cell>
        </row>
        <row r="4189">
          <cell r="N4189" t="str">
            <v>11050404018</v>
          </cell>
          <cell r="O4189">
            <v>52.8</v>
          </cell>
          <cell r="P4189" t="str">
            <v>21050404018</v>
          </cell>
          <cell r="Q4189">
            <v>55.5</v>
          </cell>
          <cell r="S4189">
            <v>0</v>
          </cell>
          <cell r="T4189">
            <v>54.15</v>
          </cell>
        </row>
        <row r="4190">
          <cell r="N4190" t="str">
            <v>11050404019</v>
          </cell>
          <cell r="O4190">
            <v>56.8</v>
          </cell>
          <cell r="P4190" t="str">
            <v>21050404019</v>
          </cell>
          <cell r="Q4190">
            <v>60</v>
          </cell>
          <cell r="S4190">
            <v>0</v>
          </cell>
          <cell r="T4190">
            <v>58.4</v>
          </cell>
        </row>
        <row r="4191">
          <cell r="N4191" t="str">
            <v>11050404020</v>
          </cell>
          <cell r="O4191">
            <v>42.4</v>
          </cell>
          <cell r="P4191" t="str">
            <v>21050404020</v>
          </cell>
          <cell r="Q4191">
            <v>54.5</v>
          </cell>
          <cell r="S4191">
            <v>0</v>
          </cell>
          <cell r="T4191">
            <v>48.45</v>
          </cell>
        </row>
        <row r="4192">
          <cell r="N4192" t="str">
            <v>11050404021</v>
          </cell>
          <cell r="O4192">
            <v>55.2</v>
          </cell>
          <cell r="P4192" t="str">
            <v>21050404021</v>
          </cell>
          <cell r="Q4192">
            <v>64</v>
          </cell>
          <cell r="S4192">
            <v>0</v>
          </cell>
          <cell r="T4192">
            <v>59.6</v>
          </cell>
        </row>
        <row r="4193">
          <cell r="N4193" t="str">
            <v>11050404022</v>
          </cell>
          <cell r="O4193">
            <v>49.6</v>
          </cell>
          <cell r="P4193" t="str">
            <v>21050404022</v>
          </cell>
          <cell r="Q4193">
            <v>60</v>
          </cell>
          <cell r="S4193">
            <v>0</v>
          </cell>
          <cell r="T4193">
            <v>54.8</v>
          </cell>
        </row>
        <row r="4194">
          <cell r="N4194" t="str">
            <v>11050404023</v>
          </cell>
          <cell r="O4194">
            <v>53.6</v>
          </cell>
          <cell r="P4194" t="str">
            <v>21050404023</v>
          </cell>
          <cell r="Q4194">
            <v>67.5</v>
          </cell>
          <cell r="S4194">
            <v>0</v>
          </cell>
          <cell r="T4194">
            <v>60.55</v>
          </cell>
        </row>
        <row r="4195">
          <cell r="N4195" t="str">
            <v>11050404024</v>
          </cell>
          <cell r="O4195">
            <v>44.8</v>
          </cell>
          <cell r="P4195" t="str">
            <v>21050404024</v>
          </cell>
          <cell r="Q4195">
            <v>58</v>
          </cell>
          <cell r="S4195">
            <v>0</v>
          </cell>
          <cell r="T4195">
            <v>51.4</v>
          </cell>
        </row>
        <row r="4196">
          <cell r="N4196" t="str">
            <v>11050404025</v>
          </cell>
          <cell r="O4196">
            <v>43.2</v>
          </cell>
          <cell r="P4196" t="str">
            <v>21050404025</v>
          </cell>
          <cell r="Q4196">
            <v>12.5</v>
          </cell>
          <cell r="S4196">
            <v>0</v>
          </cell>
          <cell r="T4196">
            <v>27.85</v>
          </cell>
        </row>
        <row r="4197">
          <cell r="N4197" t="str">
            <v>11050404026</v>
          </cell>
          <cell r="O4197">
            <v>54.4</v>
          </cell>
          <cell r="P4197" t="str">
            <v>21050404026</v>
          </cell>
          <cell r="Q4197">
            <v>69</v>
          </cell>
          <cell r="S4197">
            <v>0</v>
          </cell>
          <cell r="T4197">
            <v>61.7</v>
          </cell>
        </row>
        <row r="4198">
          <cell r="N4198" t="str">
            <v>11050404027</v>
          </cell>
          <cell r="O4198">
            <v>45.6</v>
          </cell>
          <cell r="P4198" t="str">
            <v>21050404027</v>
          </cell>
          <cell r="Q4198">
            <v>56.5</v>
          </cell>
          <cell r="S4198">
            <v>0</v>
          </cell>
          <cell r="T4198">
            <v>51.05</v>
          </cell>
        </row>
        <row r="4199">
          <cell r="N4199" t="str">
            <v>11050404028</v>
          </cell>
          <cell r="O4199">
            <v>50.4</v>
          </cell>
          <cell r="P4199" t="str">
            <v>21050404028</v>
          </cell>
          <cell r="Q4199">
            <v>71.5</v>
          </cell>
          <cell r="S4199">
            <v>0</v>
          </cell>
          <cell r="T4199">
            <v>60.95</v>
          </cell>
        </row>
        <row r="4200">
          <cell r="N4200" t="str">
            <v>11050404029</v>
          </cell>
          <cell r="O4200">
            <v>47.2</v>
          </cell>
          <cell r="P4200" t="str">
            <v>21050404029</v>
          </cell>
          <cell r="Q4200">
            <v>60.5</v>
          </cell>
          <cell r="S4200">
            <v>0</v>
          </cell>
          <cell r="T4200">
            <v>53.85</v>
          </cell>
        </row>
        <row r="4201">
          <cell r="N4201" t="str">
            <v>11050404030</v>
          </cell>
          <cell r="O4201">
            <v>41.6</v>
          </cell>
          <cell r="P4201" t="str">
            <v>21050404030</v>
          </cell>
          <cell r="Q4201">
            <v>55.5</v>
          </cell>
          <cell r="S4201">
            <v>0</v>
          </cell>
          <cell r="T4201">
            <v>48.55</v>
          </cell>
        </row>
        <row r="4202">
          <cell r="N4202" t="str">
            <v>11050404101</v>
          </cell>
          <cell r="O4202">
            <v>53.6</v>
          </cell>
          <cell r="P4202" t="str">
            <v>21050404101</v>
          </cell>
          <cell r="Q4202">
            <v>57</v>
          </cell>
          <cell r="S4202">
            <v>0</v>
          </cell>
          <cell r="T4202">
            <v>55.3</v>
          </cell>
        </row>
        <row r="4203">
          <cell r="N4203" t="str">
            <v>11050404102</v>
          </cell>
          <cell r="O4203">
            <v>-1</v>
          </cell>
          <cell r="P4203" t="str">
            <v>21050404102</v>
          </cell>
          <cell r="Q4203">
            <v>-1</v>
          </cell>
          <cell r="S4203">
            <v>0</v>
          </cell>
          <cell r="T4203">
            <v>0</v>
          </cell>
        </row>
        <row r="4204">
          <cell r="N4204" t="str">
            <v>11050404103</v>
          </cell>
          <cell r="O4204">
            <v>57.6</v>
          </cell>
          <cell r="P4204" t="str">
            <v>21050404103</v>
          </cell>
          <cell r="Q4204">
            <v>63</v>
          </cell>
          <cell r="S4204">
            <v>0</v>
          </cell>
          <cell r="T4204">
            <v>60.3</v>
          </cell>
        </row>
        <row r="4205">
          <cell r="N4205" t="str">
            <v>11050404104</v>
          </cell>
          <cell r="O4205">
            <v>53.6</v>
          </cell>
          <cell r="P4205" t="str">
            <v>21050404104</v>
          </cell>
          <cell r="Q4205">
            <v>63.5</v>
          </cell>
          <cell r="S4205">
            <v>0</v>
          </cell>
          <cell r="T4205">
            <v>58.55</v>
          </cell>
        </row>
        <row r="4206">
          <cell r="N4206" t="str">
            <v>11050404105</v>
          </cell>
          <cell r="O4206">
            <v>56.8</v>
          </cell>
          <cell r="P4206" t="str">
            <v>21050404105</v>
          </cell>
          <cell r="Q4206">
            <v>71</v>
          </cell>
          <cell r="S4206">
            <v>0</v>
          </cell>
          <cell r="T4206">
            <v>63.9</v>
          </cell>
        </row>
        <row r="4207">
          <cell r="N4207" t="str">
            <v>11050404106</v>
          </cell>
          <cell r="O4207">
            <v>46.4</v>
          </cell>
          <cell r="P4207" t="str">
            <v>21050404106</v>
          </cell>
          <cell r="Q4207">
            <v>58</v>
          </cell>
          <cell r="S4207">
            <v>0</v>
          </cell>
          <cell r="T4207">
            <v>52.2</v>
          </cell>
        </row>
        <row r="4208">
          <cell r="N4208" t="str">
            <v>11050404107</v>
          </cell>
          <cell r="O4208">
            <v>49.6</v>
          </cell>
          <cell r="P4208" t="str">
            <v>21050404107</v>
          </cell>
          <cell r="Q4208">
            <v>67.5</v>
          </cell>
          <cell r="S4208">
            <v>0</v>
          </cell>
          <cell r="T4208">
            <v>58.55</v>
          </cell>
        </row>
        <row r="4209">
          <cell r="N4209" t="str">
            <v>11050404108</v>
          </cell>
          <cell r="O4209">
            <v>60</v>
          </cell>
          <cell r="P4209" t="str">
            <v>21050404108</v>
          </cell>
          <cell r="Q4209">
            <v>72.5</v>
          </cell>
          <cell r="S4209">
            <v>0</v>
          </cell>
          <cell r="T4209">
            <v>66.25</v>
          </cell>
        </row>
        <row r="4210">
          <cell r="N4210" t="str">
            <v>11050404109</v>
          </cell>
          <cell r="O4210">
            <v>52.8</v>
          </cell>
          <cell r="P4210" t="str">
            <v>21050404109</v>
          </cell>
          <cell r="Q4210">
            <v>59</v>
          </cell>
          <cell r="S4210">
            <v>0</v>
          </cell>
          <cell r="T4210">
            <v>55.9</v>
          </cell>
        </row>
        <row r="4211">
          <cell r="N4211" t="str">
            <v>11050404110</v>
          </cell>
          <cell r="O4211">
            <v>58.4</v>
          </cell>
          <cell r="P4211" t="str">
            <v>21050404110</v>
          </cell>
          <cell r="Q4211">
            <v>64.5</v>
          </cell>
          <cell r="S4211">
            <v>0</v>
          </cell>
          <cell r="T4211">
            <v>61.45</v>
          </cell>
        </row>
        <row r="4212">
          <cell r="N4212" t="str">
            <v>11050404111</v>
          </cell>
          <cell r="O4212">
            <v>56.8</v>
          </cell>
          <cell r="P4212" t="str">
            <v>21050404111</v>
          </cell>
          <cell r="Q4212">
            <v>69</v>
          </cell>
          <cell r="S4212">
            <v>0</v>
          </cell>
          <cell r="T4212">
            <v>62.9</v>
          </cell>
        </row>
        <row r="4213">
          <cell r="N4213" t="str">
            <v>11050404112</v>
          </cell>
          <cell r="O4213">
            <v>40.799999999999997</v>
          </cell>
          <cell r="P4213" t="str">
            <v>21050404112</v>
          </cell>
          <cell r="Q4213">
            <v>48.5</v>
          </cell>
          <cell r="S4213">
            <v>0</v>
          </cell>
          <cell r="T4213">
            <v>44.65</v>
          </cell>
        </row>
        <row r="4214">
          <cell r="N4214" t="str">
            <v>11050404113</v>
          </cell>
          <cell r="O4214">
            <v>48</v>
          </cell>
          <cell r="P4214" t="str">
            <v>21050404113</v>
          </cell>
          <cell r="Q4214">
            <v>53.5</v>
          </cell>
          <cell r="S4214">
            <v>0</v>
          </cell>
          <cell r="T4214">
            <v>50.75</v>
          </cell>
        </row>
        <row r="4215">
          <cell r="N4215" t="str">
            <v>11050404114</v>
          </cell>
          <cell r="O4215">
            <v>43.2</v>
          </cell>
          <cell r="P4215" t="str">
            <v>21050404114</v>
          </cell>
          <cell r="Q4215">
            <v>64.5</v>
          </cell>
          <cell r="S4215">
            <v>0</v>
          </cell>
          <cell r="T4215">
            <v>53.85</v>
          </cell>
        </row>
        <row r="4216">
          <cell r="N4216" t="str">
            <v>11050404115</v>
          </cell>
          <cell r="O4216">
            <v>40</v>
          </cell>
          <cell r="P4216" t="str">
            <v>21050404115</v>
          </cell>
          <cell r="Q4216">
            <v>60</v>
          </cell>
          <cell r="S4216">
            <v>0</v>
          </cell>
          <cell r="T4216">
            <v>50</v>
          </cell>
        </row>
        <row r="4217">
          <cell r="N4217" t="str">
            <v>11050404116</v>
          </cell>
          <cell r="O4217">
            <v>51.2</v>
          </cell>
          <cell r="P4217" t="str">
            <v>21050404116</v>
          </cell>
          <cell r="Q4217">
            <v>71.5</v>
          </cell>
          <cell r="S4217">
            <v>0</v>
          </cell>
          <cell r="T4217">
            <v>61.35</v>
          </cell>
        </row>
        <row r="4218">
          <cell r="N4218" t="str">
            <v>11050404117</v>
          </cell>
          <cell r="O4218">
            <v>52.8</v>
          </cell>
          <cell r="P4218" t="str">
            <v>21050404117</v>
          </cell>
          <cell r="Q4218">
            <v>65.5</v>
          </cell>
          <cell r="S4218">
            <v>0</v>
          </cell>
          <cell r="T4218">
            <v>59.15</v>
          </cell>
        </row>
        <row r="4219">
          <cell r="N4219" t="str">
            <v>11050404118</v>
          </cell>
          <cell r="O4219">
            <v>46.4</v>
          </cell>
          <cell r="P4219" t="str">
            <v>21050404118</v>
          </cell>
          <cell r="Q4219">
            <v>52</v>
          </cell>
          <cell r="S4219">
            <v>0</v>
          </cell>
          <cell r="T4219">
            <v>49.2</v>
          </cell>
        </row>
        <row r="4220">
          <cell r="N4220" t="str">
            <v>11050404119</v>
          </cell>
          <cell r="O4220">
            <v>50.4</v>
          </cell>
          <cell r="P4220" t="str">
            <v>21050404119</v>
          </cell>
          <cell r="Q4220">
            <v>68</v>
          </cell>
          <cell r="S4220">
            <v>0</v>
          </cell>
          <cell r="T4220">
            <v>59.2</v>
          </cell>
        </row>
        <row r="4221">
          <cell r="N4221" t="str">
            <v>11050404120</v>
          </cell>
          <cell r="O4221">
            <v>52</v>
          </cell>
          <cell r="P4221" t="str">
            <v>21050404120</v>
          </cell>
          <cell r="Q4221">
            <v>69</v>
          </cell>
          <cell r="S4221">
            <v>0</v>
          </cell>
          <cell r="T4221">
            <v>60.5</v>
          </cell>
        </row>
        <row r="4222">
          <cell r="N4222" t="str">
            <v>11050404121</v>
          </cell>
          <cell r="O4222">
            <v>52</v>
          </cell>
          <cell r="P4222" t="str">
            <v>21050404121</v>
          </cell>
          <cell r="Q4222">
            <v>63.5</v>
          </cell>
          <cell r="S4222">
            <v>0</v>
          </cell>
          <cell r="T4222">
            <v>57.75</v>
          </cell>
        </row>
        <row r="4223">
          <cell r="N4223" t="str">
            <v>11050404122</v>
          </cell>
          <cell r="O4223">
            <v>46.4</v>
          </cell>
          <cell r="P4223" t="str">
            <v>21050404122</v>
          </cell>
          <cell r="Q4223">
            <v>64</v>
          </cell>
          <cell r="S4223">
            <v>0</v>
          </cell>
          <cell r="T4223">
            <v>55.2</v>
          </cell>
        </row>
        <row r="4224">
          <cell r="N4224" t="str">
            <v>11050404123</v>
          </cell>
          <cell r="O4224">
            <v>32.799999999999997</v>
          </cell>
          <cell r="P4224" t="str">
            <v>21050404123</v>
          </cell>
          <cell r="Q4224">
            <v>57.5</v>
          </cell>
          <cell r="S4224">
            <v>0</v>
          </cell>
          <cell r="T4224">
            <v>45.15</v>
          </cell>
        </row>
        <row r="4225">
          <cell r="N4225" t="str">
            <v>11050404124</v>
          </cell>
          <cell r="O4225">
            <v>47.2</v>
          </cell>
          <cell r="P4225" t="str">
            <v>21050404124</v>
          </cell>
          <cell r="Q4225">
            <v>57.5</v>
          </cell>
          <cell r="S4225">
            <v>0</v>
          </cell>
          <cell r="T4225">
            <v>52.35</v>
          </cell>
        </row>
        <row r="4226">
          <cell r="N4226" t="str">
            <v>11050404125</v>
          </cell>
          <cell r="O4226">
            <v>47.2</v>
          </cell>
          <cell r="P4226" t="str">
            <v>21050404125</v>
          </cell>
          <cell r="Q4226">
            <v>52.5</v>
          </cell>
          <cell r="S4226">
            <v>0</v>
          </cell>
          <cell r="T4226">
            <v>49.85</v>
          </cell>
        </row>
        <row r="4227">
          <cell r="N4227" t="str">
            <v>11050404126</v>
          </cell>
          <cell r="O4227">
            <v>41.6</v>
          </cell>
          <cell r="P4227" t="str">
            <v>21050404126</v>
          </cell>
          <cell r="Q4227">
            <v>62</v>
          </cell>
          <cell r="S4227">
            <v>0</v>
          </cell>
          <cell r="T4227">
            <v>51.8</v>
          </cell>
        </row>
        <row r="4228">
          <cell r="N4228" t="str">
            <v>11050404127</v>
          </cell>
          <cell r="O4228">
            <v>34.4</v>
          </cell>
          <cell r="P4228" t="str">
            <v>21050404127</v>
          </cell>
          <cell r="Q4228">
            <v>65.5</v>
          </cell>
          <cell r="S4228">
            <v>0</v>
          </cell>
          <cell r="T4228">
            <v>49.95</v>
          </cell>
        </row>
        <row r="4229">
          <cell r="N4229" t="str">
            <v>11050404128</v>
          </cell>
          <cell r="O4229">
            <v>-1</v>
          </cell>
          <cell r="P4229" t="str">
            <v>21050404128</v>
          </cell>
          <cell r="Q4229">
            <v>-1</v>
          </cell>
          <cell r="S4229">
            <v>0</v>
          </cell>
          <cell r="T4229">
            <v>0</v>
          </cell>
        </row>
        <row r="4230">
          <cell r="N4230" t="str">
            <v>11050404129</v>
          </cell>
          <cell r="O4230">
            <v>31.2</v>
          </cell>
          <cell r="P4230" t="str">
            <v>21050404129</v>
          </cell>
          <cell r="Q4230">
            <v>57.5</v>
          </cell>
          <cell r="S4230">
            <v>0</v>
          </cell>
          <cell r="T4230">
            <v>44.35</v>
          </cell>
        </row>
        <row r="4231">
          <cell r="N4231" t="str">
            <v>11050404130</v>
          </cell>
          <cell r="O4231">
            <v>48.8</v>
          </cell>
          <cell r="P4231" t="str">
            <v>21050404130</v>
          </cell>
          <cell r="Q4231">
            <v>55.5</v>
          </cell>
          <cell r="S4231">
            <v>0</v>
          </cell>
          <cell r="T4231">
            <v>52.15</v>
          </cell>
        </row>
        <row r="4232">
          <cell r="N4232" t="str">
            <v>11050404201</v>
          </cell>
          <cell r="O4232">
            <v>59.2</v>
          </cell>
          <cell r="P4232" t="str">
            <v>21050404201</v>
          </cell>
          <cell r="Q4232">
            <v>55</v>
          </cell>
          <cell r="S4232">
            <v>0</v>
          </cell>
          <cell r="T4232">
            <v>57.1</v>
          </cell>
        </row>
        <row r="4233">
          <cell r="N4233" t="str">
            <v>11050404202</v>
          </cell>
          <cell r="O4233">
            <v>46.4</v>
          </cell>
          <cell r="P4233" t="str">
            <v>21050404202</v>
          </cell>
          <cell r="Q4233">
            <v>67.5</v>
          </cell>
          <cell r="S4233">
            <v>0</v>
          </cell>
          <cell r="T4233">
            <v>56.95</v>
          </cell>
        </row>
        <row r="4234">
          <cell r="N4234" t="str">
            <v>11050404203</v>
          </cell>
          <cell r="O4234">
            <v>40</v>
          </cell>
          <cell r="P4234" t="str">
            <v>21050404203</v>
          </cell>
          <cell r="Q4234">
            <v>36</v>
          </cell>
          <cell r="S4234">
            <v>0</v>
          </cell>
          <cell r="T4234">
            <v>38</v>
          </cell>
        </row>
        <row r="4235">
          <cell r="N4235" t="str">
            <v>11050404204</v>
          </cell>
          <cell r="O4235">
            <v>50.4</v>
          </cell>
          <cell r="P4235" t="str">
            <v>21050404204</v>
          </cell>
          <cell r="Q4235">
            <v>52</v>
          </cell>
          <cell r="S4235">
            <v>0</v>
          </cell>
          <cell r="T4235">
            <v>51.2</v>
          </cell>
        </row>
        <row r="4236">
          <cell r="N4236" t="str">
            <v>11050404205</v>
          </cell>
          <cell r="O4236">
            <v>52</v>
          </cell>
          <cell r="P4236" t="str">
            <v>21050404205</v>
          </cell>
          <cell r="Q4236">
            <v>62.5</v>
          </cell>
          <cell r="S4236">
            <v>0</v>
          </cell>
          <cell r="T4236">
            <v>57.25</v>
          </cell>
        </row>
        <row r="4237">
          <cell r="N4237" t="str">
            <v>11050404206</v>
          </cell>
          <cell r="O4237">
            <v>56.8</v>
          </cell>
          <cell r="P4237" t="str">
            <v>21050404206</v>
          </cell>
          <cell r="Q4237">
            <v>54.5</v>
          </cell>
          <cell r="S4237">
            <v>0</v>
          </cell>
          <cell r="T4237">
            <v>55.65</v>
          </cell>
        </row>
        <row r="4238">
          <cell r="N4238" t="str">
            <v>11050404207</v>
          </cell>
          <cell r="O4238">
            <v>42.4</v>
          </cell>
          <cell r="P4238" t="str">
            <v>21050404207</v>
          </cell>
          <cell r="Q4238">
            <v>67</v>
          </cell>
          <cell r="S4238">
            <v>0</v>
          </cell>
          <cell r="T4238">
            <v>54.7</v>
          </cell>
        </row>
        <row r="4239">
          <cell r="N4239" t="str">
            <v>11050404208</v>
          </cell>
          <cell r="O4239">
            <v>-1</v>
          </cell>
          <cell r="P4239" t="str">
            <v>21050404208</v>
          </cell>
          <cell r="Q4239">
            <v>-1</v>
          </cell>
          <cell r="S4239">
            <v>0</v>
          </cell>
          <cell r="T4239">
            <v>0</v>
          </cell>
        </row>
        <row r="4240">
          <cell r="N4240" t="str">
            <v>11050404209</v>
          </cell>
          <cell r="O4240">
            <v>43.2</v>
          </cell>
          <cell r="P4240" t="str">
            <v>21050404209</v>
          </cell>
          <cell r="Q4240">
            <v>63</v>
          </cell>
          <cell r="S4240">
            <v>0</v>
          </cell>
          <cell r="T4240">
            <v>53.1</v>
          </cell>
        </row>
        <row r="4241">
          <cell r="N4241" t="str">
            <v>11050404210</v>
          </cell>
          <cell r="O4241">
            <v>53.6</v>
          </cell>
          <cell r="P4241" t="str">
            <v>21050404210</v>
          </cell>
          <cell r="Q4241">
            <v>60.5</v>
          </cell>
          <cell r="S4241">
            <v>0</v>
          </cell>
          <cell r="T4241">
            <v>57.05</v>
          </cell>
        </row>
        <row r="4242">
          <cell r="N4242" t="str">
            <v>11050404211</v>
          </cell>
          <cell r="O4242">
            <v>55.2</v>
          </cell>
          <cell r="P4242" t="str">
            <v>21050404211</v>
          </cell>
          <cell r="Q4242">
            <v>61</v>
          </cell>
          <cell r="S4242">
            <v>0</v>
          </cell>
          <cell r="T4242">
            <v>58.1</v>
          </cell>
        </row>
        <row r="4243">
          <cell r="N4243" t="str">
            <v>11050404212</v>
          </cell>
          <cell r="O4243">
            <v>54.4</v>
          </cell>
          <cell r="P4243" t="str">
            <v>21050404212</v>
          </cell>
          <cell r="Q4243">
            <v>58</v>
          </cell>
          <cell r="S4243">
            <v>0</v>
          </cell>
          <cell r="T4243">
            <v>56.2</v>
          </cell>
        </row>
        <row r="4244">
          <cell r="N4244" t="str">
            <v>11050404213</v>
          </cell>
          <cell r="O4244">
            <v>32</v>
          </cell>
          <cell r="P4244" t="str">
            <v>21050404213</v>
          </cell>
          <cell r="Q4244">
            <v>67.5</v>
          </cell>
          <cell r="S4244">
            <v>0</v>
          </cell>
          <cell r="T4244">
            <v>49.75</v>
          </cell>
        </row>
        <row r="4245">
          <cell r="N4245" t="str">
            <v>11050404214</v>
          </cell>
          <cell r="O4245">
            <v>39.200000000000003</v>
          </cell>
          <cell r="P4245" t="str">
            <v>21050404214</v>
          </cell>
          <cell r="Q4245">
            <v>55.5</v>
          </cell>
          <cell r="S4245">
            <v>0</v>
          </cell>
          <cell r="T4245">
            <v>47.35</v>
          </cell>
        </row>
        <row r="4246">
          <cell r="N4246" t="str">
            <v>11050404215</v>
          </cell>
          <cell r="O4246">
            <v>50.4</v>
          </cell>
          <cell r="P4246" t="str">
            <v>21050404215</v>
          </cell>
          <cell r="Q4246">
            <v>64</v>
          </cell>
          <cell r="S4246">
            <v>0</v>
          </cell>
          <cell r="T4246">
            <v>57.2</v>
          </cell>
        </row>
        <row r="4247">
          <cell r="N4247" t="str">
            <v>11050404216</v>
          </cell>
          <cell r="O4247">
            <v>52</v>
          </cell>
          <cell r="P4247" t="str">
            <v>21050404216</v>
          </cell>
          <cell r="Q4247">
            <v>69.5</v>
          </cell>
          <cell r="S4247">
            <v>0</v>
          </cell>
          <cell r="T4247">
            <v>60.75</v>
          </cell>
        </row>
        <row r="4248">
          <cell r="N4248" t="str">
            <v>11050404217</v>
          </cell>
          <cell r="O4248">
            <v>44</v>
          </cell>
          <cell r="P4248" t="str">
            <v>21050404217</v>
          </cell>
          <cell r="Q4248">
            <v>35</v>
          </cell>
          <cell r="S4248">
            <v>0</v>
          </cell>
          <cell r="T4248">
            <v>39.5</v>
          </cell>
        </row>
        <row r="4249">
          <cell r="N4249" t="str">
            <v>11050404218</v>
          </cell>
          <cell r="O4249">
            <v>41.6</v>
          </cell>
          <cell r="P4249" t="str">
            <v>21050404218</v>
          </cell>
          <cell r="Q4249">
            <v>55</v>
          </cell>
          <cell r="S4249">
            <v>0</v>
          </cell>
          <cell r="T4249">
            <v>48.3</v>
          </cell>
        </row>
        <row r="4250">
          <cell r="N4250" t="str">
            <v>11050404219</v>
          </cell>
          <cell r="O4250">
            <v>44.8</v>
          </cell>
          <cell r="P4250" t="str">
            <v>21050404219</v>
          </cell>
          <cell r="Q4250">
            <v>63</v>
          </cell>
          <cell r="S4250">
            <v>0</v>
          </cell>
          <cell r="T4250">
            <v>53.9</v>
          </cell>
        </row>
        <row r="4251">
          <cell r="N4251" t="str">
            <v>11050404220</v>
          </cell>
          <cell r="O4251">
            <v>52</v>
          </cell>
          <cell r="P4251" t="str">
            <v>21050404220</v>
          </cell>
          <cell r="Q4251">
            <v>56.5</v>
          </cell>
          <cell r="S4251">
            <v>0</v>
          </cell>
          <cell r="T4251">
            <v>54.25</v>
          </cell>
        </row>
        <row r="4252">
          <cell r="N4252" t="str">
            <v>11050404221</v>
          </cell>
          <cell r="O4252">
            <v>51.2</v>
          </cell>
          <cell r="P4252" t="str">
            <v>21050404221</v>
          </cell>
          <cell r="Q4252">
            <v>58</v>
          </cell>
          <cell r="S4252">
            <v>0</v>
          </cell>
          <cell r="T4252">
            <v>54.6</v>
          </cell>
        </row>
        <row r="4253">
          <cell r="N4253" t="str">
            <v>11050404222</v>
          </cell>
          <cell r="O4253">
            <v>31.2</v>
          </cell>
          <cell r="P4253" t="str">
            <v>21050404222</v>
          </cell>
          <cell r="Q4253">
            <v>54.5</v>
          </cell>
          <cell r="S4253">
            <v>0</v>
          </cell>
          <cell r="T4253">
            <v>42.85</v>
          </cell>
        </row>
        <row r="4254">
          <cell r="N4254" t="str">
            <v>11050404223</v>
          </cell>
          <cell r="O4254">
            <v>52</v>
          </cell>
          <cell r="P4254" t="str">
            <v>21050404223</v>
          </cell>
          <cell r="Q4254">
            <v>55.5</v>
          </cell>
          <cell r="S4254">
            <v>0</v>
          </cell>
          <cell r="T4254">
            <v>53.75</v>
          </cell>
        </row>
        <row r="4255">
          <cell r="N4255" t="str">
            <v>11050404224</v>
          </cell>
          <cell r="O4255">
            <v>-1</v>
          </cell>
          <cell r="P4255" t="str">
            <v>21050404224</v>
          </cell>
          <cell r="Q4255">
            <v>-1</v>
          </cell>
          <cell r="S4255">
            <v>0</v>
          </cell>
          <cell r="T4255">
            <v>0</v>
          </cell>
        </row>
        <row r="4256">
          <cell r="N4256" t="str">
            <v>11050404225</v>
          </cell>
          <cell r="O4256">
            <v>27.2</v>
          </cell>
          <cell r="P4256" t="str">
            <v>21050404225</v>
          </cell>
          <cell r="Q4256">
            <v>61</v>
          </cell>
          <cell r="S4256">
            <v>0</v>
          </cell>
          <cell r="T4256">
            <v>44.1</v>
          </cell>
        </row>
        <row r="4257">
          <cell r="N4257" t="str">
            <v>11050404226</v>
          </cell>
          <cell r="O4257">
            <v>48</v>
          </cell>
          <cell r="P4257" t="str">
            <v>21050404226</v>
          </cell>
          <cell r="Q4257">
            <v>66.5</v>
          </cell>
          <cell r="S4257">
            <v>0</v>
          </cell>
          <cell r="T4257">
            <v>57.25</v>
          </cell>
        </row>
        <row r="4258">
          <cell r="N4258" t="str">
            <v>11050404227</v>
          </cell>
          <cell r="O4258">
            <v>48.8</v>
          </cell>
          <cell r="P4258" t="str">
            <v>21050404227</v>
          </cell>
          <cell r="Q4258">
            <v>64.5</v>
          </cell>
          <cell r="S4258">
            <v>0</v>
          </cell>
          <cell r="T4258">
            <v>56.65</v>
          </cell>
        </row>
        <row r="4259">
          <cell r="N4259" t="str">
            <v>11050404228</v>
          </cell>
          <cell r="O4259">
            <v>55.2</v>
          </cell>
          <cell r="P4259" t="str">
            <v>21050404228</v>
          </cell>
          <cell r="Q4259">
            <v>58.5</v>
          </cell>
          <cell r="S4259">
            <v>0</v>
          </cell>
          <cell r="T4259">
            <v>56.85</v>
          </cell>
        </row>
        <row r="4260">
          <cell r="N4260" t="str">
            <v>11050404229</v>
          </cell>
          <cell r="O4260">
            <v>52.8</v>
          </cell>
          <cell r="P4260" t="str">
            <v>21050404229</v>
          </cell>
          <cell r="Q4260">
            <v>61.5</v>
          </cell>
          <cell r="S4260">
            <v>0</v>
          </cell>
          <cell r="T4260">
            <v>57.15</v>
          </cell>
        </row>
        <row r="4261">
          <cell r="N4261" t="str">
            <v>11050404230</v>
          </cell>
          <cell r="O4261">
            <v>40.799999999999997</v>
          </cell>
          <cell r="P4261" t="str">
            <v>21050404230</v>
          </cell>
          <cell r="Q4261">
            <v>59</v>
          </cell>
          <cell r="S4261">
            <v>0</v>
          </cell>
          <cell r="T4261">
            <v>49.9</v>
          </cell>
        </row>
        <row r="4262">
          <cell r="N4262" t="str">
            <v>11050404301</v>
          </cell>
          <cell r="O4262">
            <v>47.2</v>
          </cell>
          <cell r="P4262" t="str">
            <v>21050404301</v>
          </cell>
          <cell r="Q4262">
            <v>47</v>
          </cell>
          <cell r="S4262">
            <v>0</v>
          </cell>
          <cell r="T4262">
            <v>47.1</v>
          </cell>
        </row>
        <row r="4263">
          <cell r="N4263" t="str">
            <v>11050404302</v>
          </cell>
          <cell r="O4263">
            <v>46.4</v>
          </cell>
          <cell r="P4263" t="str">
            <v>21050404302</v>
          </cell>
          <cell r="Q4263">
            <v>59</v>
          </cell>
          <cell r="S4263">
            <v>0</v>
          </cell>
          <cell r="T4263">
            <v>52.7</v>
          </cell>
        </row>
        <row r="4264">
          <cell r="N4264" t="str">
            <v>11050404303</v>
          </cell>
          <cell r="O4264">
            <v>53.6</v>
          </cell>
          <cell r="P4264" t="str">
            <v>21050404303</v>
          </cell>
          <cell r="Q4264">
            <v>63.5</v>
          </cell>
          <cell r="S4264">
            <v>0</v>
          </cell>
          <cell r="T4264">
            <v>58.55</v>
          </cell>
        </row>
        <row r="4265">
          <cell r="N4265" t="str">
            <v>11050404304</v>
          </cell>
          <cell r="O4265">
            <v>49.6</v>
          </cell>
          <cell r="P4265" t="str">
            <v>21050404304</v>
          </cell>
          <cell r="Q4265">
            <v>61.5</v>
          </cell>
          <cell r="S4265">
            <v>0</v>
          </cell>
          <cell r="T4265">
            <v>55.55</v>
          </cell>
        </row>
        <row r="4266">
          <cell r="N4266" t="str">
            <v>11050404305</v>
          </cell>
          <cell r="O4266">
            <v>55.2</v>
          </cell>
          <cell r="P4266" t="str">
            <v>21050404305</v>
          </cell>
          <cell r="Q4266">
            <v>55.5</v>
          </cell>
          <cell r="S4266">
            <v>0</v>
          </cell>
          <cell r="T4266">
            <v>55.35</v>
          </cell>
        </row>
        <row r="4267">
          <cell r="N4267" t="str">
            <v>11050404306</v>
          </cell>
          <cell r="O4267">
            <v>60.8</v>
          </cell>
          <cell r="P4267" t="str">
            <v>21050404306</v>
          </cell>
          <cell r="Q4267">
            <v>67</v>
          </cell>
          <cell r="S4267">
            <v>0</v>
          </cell>
          <cell r="T4267">
            <v>63.9</v>
          </cell>
        </row>
        <row r="4268">
          <cell r="N4268" t="str">
            <v>11050404307</v>
          </cell>
          <cell r="O4268">
            <v>46.4</v>
          </cell>
          <cell r="P4268" t="str">
            <v>21050404307</v>
          </cell>
          <cell r="Q4268">
            <v>63.5</v>
          </cell>
          <cell r="S4268">
            <v>0</v>
          </cell>
          <cell r="T4268">
            <v>54.95</v>
          </cell>
        </row>
        <row r="4269">
          <cell r="N4269" t="str">
            <v>11050404308</v>
          </cell>
          <cell r="O4269">
            <v>39.200000000000003</v>
          </cell>
          <cell r="P4269" t="str">
            <v>21050404308</v>
          </cell>
          <cell r="Q4269">
            <v>57.5</v>
          </cell>
          <cell r="S4269">
            <v>0</v>
          </cell>
          <cell r="T4269">
            <v>48.35</v>
          </cell>
        </row>
        <row r="4270">
          <cell r="N4270" t="str">
            <v>11050404309</v>
          </cell>
          <cell r="O4270">
            <v>45.6</v>
          </cell>
          <cell r="P4270" t="str">
            <v>21050404309</v>
          </cell>
          <cell r="Q4270">
            <v>61</v>
          </cell>
          <cell r="S4270">
            <v>0</v>
          </cell>
          <cell r="T4270">
            <v>53.3</v>
          </cell>
        </row>
        <row r="4271">
          <cell r="N4271" t="str">
            <v>11050404310</v>
          </cell>
          <cell r="O4271">
            <v>45.6</v>
          </cell>
          <cell r="P4271" t="str">
            <v>21050404310</v>
          </cell>
          <cell r="Q4271">
            <v>69</v>
          </cell>
          <cell r="S4271">
            <v>0</v>
          </cell>
          <cell r="T4271">
            <v>57.3</v>
          </cell>
        </row>
        <row r="4272">
          <cell r="N4272" t="str">
            <v>11050404311</v>
          </cell>
          <cell r="O4272">
            <v>40</v>
          </cell>
          <cell r="P4272" t="str">
            <v>21050404311</v>
          </cell>
          <cell r="Q4272">
            <v>64</v>
          </cell>
          <cell r="S4272">
            <v>0</v>
          </cell>
          <cell r="T4272">
            <v>52</v>
          </cell>
        </row>
        <row r="4273">
          <cell r="N4273" t="str">
            <v>11050404312</v>
          </cell>
          <cell r="O4273">
            <v>59.2</v>
          </cell>
          <cell r="P4273" t="str">
            <v>21050404312</v>
          </cell>
          <cell r="Q4273">
            <v>56</v>
          </cell>
          <cell r="S4273">
            <v>0</v>
          </cell>
          <cell r="T4273">
            <v>57.6</v>
          </cell>
        </row>
        <row r="4274">
          <cell r="N4274" t="str">
            <v>11050404313</v>
          </cell>
          <cell r="O4274">
            <v>39.200000000000003</v>
          </cell>
          <cell r="P4274" t="str">
            <v>21050404313</v>
          </cell>
          <cell r="Q4274">
            <v>55.5</v>
          </cell>
          <cell r="S4274">
            <v>0</v>
          </cell>
          <cell r="T4274">
            <v>47.35</v>
          </cell>
        </row>
        <row r="4275">
          <cell r="N4275" t="str">
            <v>11050404314</v>
          </cell>
          <cell r="O4275">
            <v>49.6</v>
          </cell>
          <cell r="P4275" t="str">
            <v>21050404314</v>
          </cell>
          <cell r="Q4275">
            <v>62</v>
          </cell>
          <cell r="S4275">
            <v>0</v>
          </cell>
          <cell r="T4275">
            <v>55.8</v>
          </cell>
        </row>
        <row r="4276">
          <cell r="N4276" t="str">
            <v>11050404315</v>
          </cell>
          <cell r="O4276">
            <v>40.799999999999997</v>
          </cell>
          <cell r="P4276" t="str">
            <v>21050404315</v>
          </cell>
          <cell r="Q4276">
            <v>59</v>
          </cell>
          <cell r="S4276">
            <v>0</v>
          </cell>
          <cell r="T4276">
            <v>49.9</v>
          </cell>
        </row>
        <row r="4277">
          <cell r="N4277" t="str">
            <v>11050404316</v>
          </cell>
          <cell r="O4277">
            <v>43.2</v>
          </cell>
          <cell r="P4277" t="str">
            <v>21050404316</v>
          </cell>
          <cell r="Q4277">
            <v>47.5</v>
          </cell>
          <cell r="S4277">
            <v>0</v>
          </cell>
          <cell r="T4277">
            <v>45.35</v>
          </cell>
        </row>
        <row r="4278">
          <cell r="N4278" t="str">
            <v>11050404317</v>
          </cell>
          <cell r="O4278">
            <v>52</v>
          </cell>
          <cell r="P4278" t="str">
            <v>21050404317</v>
          </cell>
          <cell r="Q4278">
            <v>58.5</v>
          </cell>
          <cell r="S4278">
            <v>0</v>
          </cell>
          <cell r="T4278">
            <v>55.25</v>
          </cell>
        </row>
        <row r="4279">
          <cell r="N4279" t="str">
            <v>11050404318</v>
          </cell>
          <cell r="O4279">
            <v>28.8</v>
          </cell>
          <cell r="P4279" t="str">
            <v>21050404318</v>
          </cell>
          <cell r="Q4279">
            <v>52</v>
          </cell>
          <cell r="S4279">
            <v>0</v>
          </cell>
          <cell r="T4279">
            <v>40.4</v>
          </cell>
        </row>
        <row r="4280">
          <cell r="N4280" t="str">
            <v>11050404319</v>
          </cell>
          <cell r="O4280">
            <v>59.2</v>
          </cell>
          <cell r="P4280" t="str">
            <v>21050404319</v>
          </cell>
          <cell r="Q4280">
            <v>66.5</v>
          </cell>
          <cell r="S4280">
            <v>0</v>
          </cell>
          <cell r="T4280">
            <v>62.85</v>
          </cell>
        </row>
        <row r="4281">
          <cell r="N4281" t="str">
            <v>11050404320</v>
          </cell>
          <cell r="O4281">
            <v>-1</v>
          </cell>
          <cell r="P4281" t="str">
            <v>21050404320</v>
          </cell>
          <cell r="Q4281">
            <v>-1</v>
          </cell>
          <cell r="S4281">
            <v>0</v>
          </cell>
          <cell r="T4281">
            <v>0</v>
          </cell>
        </row>
        <row r="4282">
          <cell r="N4282" t="str">
            <v>11050404321</v>
          </cell>
          <cell r="O4282">
            <v>51.2</v>
          </cell>
          <cell r="P4282" t="str">
            <v>21050404321</v>
          </cell>
          <cell r="Q4282">
            <v>63.5</v>
          </cell>
          <cell r="S4282">
            <v>0</v>
          </cell>
          <cell r="T4282">
            <v>57.35</v>
          </cell>
        </row>
        <row r="4283">
          <cell r="N4283" t="str">
            <v>11050404322</v>
          </cell>
          <cell r="O4283">
            <v>-1</v>
          </cell>
          <cell r="P4283" t="str">
            <v>21050404322</v>
          </cell>
          <cell r="Q4283">
            <v>-1</v>
          </cell>
          <cell r="S4283">
            <v>0</v>
          </cell>
          <cell r="T4283">
            <v>0</v>
          </cell>
        </row>
        <row r="4284">
          <cell r="N4284" t="str">
            <v>11050404323</v>
          </cell>
          <cell r="O4284">
            <v>49.6</v>
          </cell>
          <cell r="P4284" t="str">
            <v>21050404323</v>
          </cell>
          <cell r="Q4284">
            <v>67.5</v>
          </cell>
          <cell r="S4284">
            <v>0</v>
          </cell>
          <cell r="T4284">
            <v>58.55</v>
          </cell>
        </row>
        <row r="4285">
          <cell r="N4285" t="str">
            <v>11050404324</v>
          </cell>
          <cell r="O4285">
            <v>-1</v>
          </cell>
          <cell r="P4285" t="str">
            <v>21050404324</v>
          </cell>
          <cell r="Q4285">
            <v>-1</v>
          </cell>
          <cell r="S4285">
            <v>0</v>
          </cell>
          <cell r="T4285">
            <v>0</v>
          </cell>
        </row>
        <row r="4286">
          <cell r="N4286" t="str">
            <v>11050404325</v>
          </cell>
          <cell r="O4286">
            <v>57.6</v>
          </cell>
          <cell r="P4286" t="str">
            <v>21050404325</v>
          </cell>
          <cell r="Q4286">
            <v>72.5</v>
          </cell>
          <cell r="S4286">
            <v>0</v>
          </cell>
          <cell r="T4286">
            <v>65.05</v>
          </cell>
        </row>
        <row r="4287">
          <cell r="N4287" t="str">
            <v>11050404326</v>
          </cell>
          <cell r="O4287">
            <v>53.6</v>
          </cell>
          <cell r="P4287" t="str">
            <v>21050404326</v>
          </cell>
          <cell r="Q4287">
            <v>50</v>
          </cell>
          <cell r="S4287">
            <v>0</v>
          </cell>
          <cell r="T4287">
            <v>51.8</v>
          </cell>
        </row>
        <row r="4288">
          <cell r="N4288" t="str">
            <v>11050404327</v>
          </cell>
          <cell r="O4288">
            <v>64.8</v>
          </cell>
          <cell r="P4288" t="str">
            <v>21050404327</v>
          </cell>
          <cell r="Q4288">
            <v>60</v>
          </cell>
          <cell r="S4288">
            <v>0</v>
          </cell>
          <cell r="T4288">
            <v>62.4</v>
          </cell>
        </row>
        <row r="4289">
          <cell r="N4289" t="str">
            <v>11050404328</v>
          </cell>
          <cell r="O4289">
            <v>39.200000000000003</v>
          </cell>
          <cell r="P4289" t="str">
            <v>21050404328</v>
          </cell>
          <cell r="Q4289">
            <v>57</v>
          </cell>
          <cell r="S4289">
            <v>0</v>
          </cell>
          <cell r="T4289">
            <v>48.1</v>
          </cell>
        </row>
        <row r="4290">
          <cell r="N4290" t="str">
            <v>11050404329</v>
          </cell>
          <cell r="O4290">
            <v>56.8</v>
          </cell>
          <cell r="P4290" t="str">
            <v>21050404329</v>
          </cell>
          <cell r="Q4290">
            <v>62</v>
          </cell>
          <cell r="S4290">
            <v>0</v>
          </cell>
          <cell r="T4290">
            <v>59.4</v>
          </cell>
        </row>
        <row r="4291">
          <cell r="N4291" t="str">
            <v>11050404330</v>
          </cell>
          <cell r="O4291">
            <v>36</v>
          </cell>
          <cell r="P4291" t="str">
            <v>21050404330</v>
          </cell>
          <cell r="Q4291">
            <v>55</v>
          </cell>
          <cell r="S4291">
            <v>0</v>
          </cell>
          <cell r="T4291">
            <v>45.5</v>
          </cell>
        </row>
        <row r="4292">
          <cell r="N4292" t="str">
            <v>11050404401</v>
          </cell>
          <cell r="O4292">
            <v>41.6</v>
          </cell>
          <cell r="P4292" t="str">
            <v>21050404401</v>
          </cell>
          <cell r="Q4292">
            <v>50</v>
          </cell>
          <cell r="S4292">
            <v>0</v>
          </cell>
          <cell r="T4292">
            <v>45.8</v>
          </cell>
        </row>
        <row r="4293">
          <cell r="N4293" t="str">
            <v>11050404402</v>
          </cell>
          <cell r="O4293">
            <v>45.6</v>
          </cell>
          <cell r="P4293" t="str">
            <v>21050404402</v>
          </cell>
          <cell r="Q4293">
            <v>67</v>
          </cell>
          <cell r="S4293">
            <v>0</v>
          </cell>
          <cell r="T4293">
            <v>56.3</v>
          </cell>
        </row>
        <row r="4294">
          <cell r="N4294" t="str">
            <v>11050404403</v>
          </cell>
          <cell r="O4294">
            <v>56</v>
          </cell>
          <cell r="P4294" t="str">
            <v>21050404403</v>
          </cell>
          <cell r="Q4294">
            <v>57.5</v>
          </cell>
          <cell r="S4294">
            <v>0</v>
          </cell>
          <cell r="T4294">
            <v>56.75</v>
          </cell>
        </row>
        <row r="4295">
          <cell r="N4295" t="str">
            <v>11050404404</v>
          </cell>
          <cell r="O4295">
            <v>49.6</v>
          </cell>
          <cell r="P4295" t="str">
            <v>21050404404</v>
          </cell>
          <cell r="Q4295">
            <v>70</v>
          </cell>
          <cell r="S4295">
            <v>0</v>
          </cell>
          <cell r="T4295">
            <v>59.8</v>
          </cell>
        </row>
        <row r="4296">
          <cell r="N4296" t="str">
            <v>11050404405</v>
          </cell>
          <cell r="O4296">
            <v>44</v>
          </cell>
          <cell r="P4296" t="str">
            <v>21050404405</v>
          </cell>
          <cell r="Q4296">
            <v>59.5</v>
          </cell>
          <cell r="S4296">
            <v>0</v>
          </cell>
          <cell r="T4296">
            <v>51.75</v>
          </cell>
        </row>
        <row r="4297">
          <cell r="N4297" t="str">
            <v>11050404406</v>
          </cell>
          <cell r="O4297">
            <v>43.2</v>
          </cell>
          <cell r="P4297" t="str">
            <v>21050404406</v>
          </cell>
          <cell r="Q4297">
            <v>63</v>
          </cell>
          <cell r="S4297">
            <v>0</v>
          </cell>
          <cell r="T4297">
            <v>53.1</v>
          </cell>
        </row>
        <row r="4298">
          <cell r="N4298" t="str">
            <v>11050404407</v>
          </cell>
          <cell r="O4298">
            <v>49.6</v>
          </cell>
          <cell r="P4298" t="str">
            <v>21050404407</v>
          </cell>
          <cell r="Q4298">
            <v>56</v>
          </cell>
          <cell r="S4298">
            <v>0</v>
          </cell>
          <cell r="T4298">
            <v>52.8</v>
          </cell>
        </row>
        <row r="4299">
          <cell r="N4299" t="str">
            <v>11050404408</v>
          </cell>
          <cell r="O4299">
            <v>44</v>
          </cell>
          <cell r="P4299" t="str">
            <v>21050404408</v>
          </cell>
          <cell r="Q4299">
            <v>55.5</v>
          </cell>
          <cell r="S4299">
            <v>0</v>
          </cell>
          <cell r="T4299">
            <v>49.75</v>
          </cell>
        </row>
        <row r="4300">
          <cell r="N4300" t="str">
            <v>11050404409</v>
          </cell>
          <cell r="O4300">
            <v>44.8</v>
          </cell>
          <cell r="P4300" t="str">
            <v>21050404409</v>
          </cell>
          <cell r="Q4300">
            <v>68</v>
          </cell>
          <cell r="S4300">
            <v>0</v>
          </cell>
          <cell r="T4300">
            <v>56.4</v>
          </cell>
        </row>
        <row r="4301">
          <cell r="N4301" t="str">
            <v>11050404410</v>
          </cell>
          <cell r="O4301">
            <v>63.2</v>
          </cell>
          <cell r="P4301" t="str">
            <v>21050404410</v>
          </cell>
          <cell r="Q4301">
            <v>65</v>
          </cell>
          <cell r="S4301">
            <v>0</v>
          </cell>
          <cell r="T4301">
            <v>64.099999999999994</v>
          </cell>
        </row>
        <row r="4302">
          <cell r="N4302" t="str">
            <v>11050404411</v>
          </cell>
          <cell r="O4302">
            <v>27.2</v>
          </cell>
          <cell r="P4302" t="str">
            <v>21050404411</v>
          </cell>
          <cell r="Q4302">
            <v>48</v>
          </cell>
          <cell r="S4302">
            <v>0</v>
          </cell>
          <cell r="T4302">
            <v>37.6</v>
          </cell>
        </row>
        <row r="4303">
          <cell r="N4303" t="str">
            <v>11050404412</v>
          </cell>
          <cell r="O4303">
            <v>32.799999999999997</v>
          </cell>
          <cell r="P4303" t="str">
            <v>21050404412</v>
          </cell>
          <cell r="Q4303">
            <v>59.5</v>
          </cell>
          <cell r="S4303">
            <v>0</v>
          </cell>
          <cell r="T4303">
            <v>46.15</v>
          </cell>
        </row>
        <row r="4304">
          <cell r="N4304" t="str">
            <v>11050404413</v>
          </cell>
          <cell r="O4304">
            <v>46.4</v>
          </cell>
          <cell r="P4304" t="str">
            <v>21050404413</v>
          </cell>
          <cell r="Q4304">
            <v>56</v>
          </cell>
          <cell r="S4304">
            <v>0</v>
          </cell>
          <cell r="T4304">
            <v>51.2</v>
          </cell>
        </row>
        <row r="4305">
          <cell r="N4305" t="str">
            <v>11050404414</v>
          </cell>
          <cell r="O4305">
            <v>49.6</v>
          </cell>
          <cell r="P4305" t="str">
            <v>21050404414</v>
          </cell>
          <cell r="Q4305">
            <v>58</v>
          </cell>
          <cell r="S4305">
            <v>0</v>
          </cell>
          <cell r="T4305">
            <v>53.8</v>
          </cell>
        </row>
        <row r="4306">
          <cell r="N4306" t="str">
            <v>11050404415</v>
          </cell>
          <cell r="O4306">
            <v>51.2</v>
          </cell>
          <cell r="P4306" t="str">
            <v>21050404415</v>
          </cell>
          <cell r="Q4306">
            <v>65</v>
          </cell>
          <cell r="S4306">
            <v>0</v>
          </cell>
          <cell r="T4306">
            <v>58.1</v>
          </cell>
        </row>
        <row r="4307">
          <cell r="N4307" t="str">
            <v>11050404416</v>
          </cell>
          <cell r="O4307">
            <v>37.6</v>
          </cell>
          <cell r="P4307" t="str">
            <v>21050404416</v>
          </cell>
          <cell r="Q4307">
            <v>62.5</v>
          </cell>
          <cell r="S4307">
            <v>0</v>
          </cell>
          <cell r="T4307">
            <v>50.05</v>
          </cell>
        </row>
        <row r="4308">
          <cell r="N4308" t="str">
            <v>11050404417</v>
          </cell>
          <cell r="O4308">
            <v>54.4</v>
          </cell>
          <cell r="P4308" t="str">
            <v>21050404417</v>
          </cell>
          <cell r="Q4308">
            <v>74.5</v>
          </cell>
          <cell r="S4308">
            <v>0</v>
          </cell>
          <cell r="T4308">
            <v>64.45</v>
          </cell>
        </row>
        <row r="4309">
          <cell r="N4309" t="str">
            <v>11050404418</v>
          </cell>
          <cell r="O4309">
            <v>39.200000000000003</v>
          </cell>
          <cell r="P4309" t="str">
            <v>21050404418</v>
          </cell>
          <cell r="Q4309">
            <v>58.5</v>
          </cell>
          <cell r="S4309">
            <v>0</v>
          </cell>
          <cell r="T4309">
            <v>48.85</v>
          </cell>
        </row>
        <row r="4310">
          <cell r="N4310" t="str">
            <v>11050404419</v>
          </cell>
          <cell r="O4310">
            <v>40</v>
          </cell>
          <cell r="P4310" t="str">
            <v>21050404419</v>
          </cell>
          <cell r="Q4310">
            <v>69.5</v>
          </cell>
          <cell r="S4310">
            <v>0</v>
          </cell>
          <cell r="T4310">
            <v>54.75</v>
          </cell>
        </row>
        <row r="4311">
          <cell r="N4311" t="str">
            <v>11050404420</v>
          </cell>
          <cell r="O4311">
            <v>44.8</v>
          </cell>
          <cell r="P4311" t="str">
            <v>21050404420</v>
          </cell>
          <cell r="Q4311">
            <v>65</v>
          </cell>
          <cell r="S4311">
            <v>0</v>
          </cell>
          <cell r="T4311">
            <v>54.9</v>
          </cell>
        </row>
        <row r="4312">
          <cell r="N4312" t="str">
            <v>11050404421</v>
          </cell>
          <cell r="O4312">
            <v>-1</v>
          </cell>
          <cell r="P4312" t="str">
            <v>21050404421</v>
          </cell>
          <cell r="Q4312">
            <v>53.5</v>
          </cell>
          <cell r="S4312">
            <v>0</v>
          </cell>
          <cell r="T4312">
            <v>26.75</v>
          </cell>
        </row>
        <row r="4313">
          <cell r="N4313" t="str">
            <v>11050404422</v>
          </cell>
          <cell r="O4313">
            <v>53.6</v>
          </cell>
          <cell r="P4313" t="str">
            <v>21050404422</v>
          </cell>
          <cell r="Q4313">
            <v>68</v>
          </cell>
          <cell r="S4313">
            <v>0</v>
          </cell>
          <cell r="T4313">
            <v>60.8</v>
          </cell>
        </row>
        <row r="4314">
          <cell r="N4314" t="str">
            <v>11050404423</v>
          </cell>
          <cell r="O4314">
            <v>49.6</v>
          </cell>
          <cell r="P4314" t="str">
            <v>21050404423</v>
          </cell>
          <cell r="Q4314">
            <v>64.5</v>
          </cell>
          <cell r="S4314">
            <v>0</v>
          </cell>
          <cell r="T4314">
            <v>57.05</v>
          </cell>
        </row>
        <row r="4315">
          <cell r="N4315" t="str">
            <v>11050404424</v>
          </cell>
          <cell r="O4315">
            <v>41.6</v>
          </cell>
          <cell r="P4315" t="str">
            <v>21050404424</v>
          </cell>
          <cell r="Q4315">
            <v>43.5</v>
          </cell>
          <cell r="S4315">
            <v>0</v>
          </cell>
          <cell r="T4315">
            <v>42.55</v>
          </cell>
        </row>
        <row r="4316">
          <cell r="N4316" t="str">
            <v>11050404425</v>
          </cell>
          <cell r="O4316">
            <v>39.200000000000003</v>
          </cell>
          <cell r="P4316" t="str">
            <v>21050404425</v>
          </cell>
          <cell r="Q4316">
            <v>59</v>
          </cell>
          <cell r="S4316">
            <v>0</v>
          </cell>
          <cell r="T4316">
            <v>49.1</v>
          </cell>
        </row>
        <row r="4317">
          <cell r="N4317" t="str">
            <v>11050404426</v>
          </cell>
          <cell r="O4317">
            <v>36.799999999999997</v>
          </cell>
          <cell r="P4317" t="str">
            <v>21050404426</v>
          </cell>
          <cell r="Q4317">
            <v>66</v>
          </cell>
          <cell r="S4317">
            <v>0</v>
          </cell>
          <cell r="T4317">
            <v>51.4</v>
          </cell>
        </row>
        <row r="4318">
          <cell r="N4318" t="str">
            <v>11050404427</v>
          </cell>
          <cell r="O4318">
            <v>28.8</v>
          </cell>
          <cell r="P4318" t="str">
            <v>21050404427</v>
          </cell>
          <cell r="Q4318">
            <v>44.5</v>
          </cell>
          <cell r="S4318">
            <v>0</v>
          </cell>
          <cell r="T4318">
            <v>36.65</v>
          </cell>
        </row>
        <row r="4319">
          <cell r="N4319" t="str">
            <v>11050404428</v>
          </cell>
          <cell r="O4319">
            <v>47.2</v>
          </cell>
          <cell r="P4319" t="str">
            <v>21050404428</v>
          </cell>
          <cell r="Q4319">
            <v>66</v>
          </cell>
          <cell r="S4319">
            <v>0</v>
          </cell>
          <cell r="T4319">
            <v>56.6</v>
          </cell>
        </row>
        <row r="4320">
          <cell r="N4320" t="str">
            <v>11050404429</v>
          </cell>
          <cell r="O4320">
            <v>50.4</v>
          </cell>
          <cell r="P4320" t="str">
            <v>21050404429</v>
          </cell>
          <cell r="Q4320">
            <v>63.5</v>
          </cell>
          <cell r="S4320">
            <v>0</v>
          </cell>
          <cell r="T4320">
            <v>56.95</v>
          </cell>
        </row>
        <row r="4321">
          <cell r="N4321" t="str">
            <v>11050404430</v>
          </cell>
          <cell r="O4321">
            <v>52.8</v>
          </cell>
          <cell r="P4321" t="str">
            <v>21050404430</v>
          </cell>
          <cell r="Q4321">
            <v>48.5</v>
          </cell>
          <cell r="S4321">
            <v>0</v>
          </cell>
          <cell r="T4321">
            <v>50.65</v>
          </cell>
        </row>
        <row r="4322">
          <cell r="N4322" t="str">
            <v>11050500101</v>
          </cell>
          <cell r="O4322">
            <v>-1</v>
          </cell>
          <cell r="P4322" t="str">
            <v>21050500101</v>
          </cell>
          <cell r="Q4322">
            <v>-1</v>
          </cell>
          <cell r="S4322">
            <v>0</v>
          </cell>
          <cell r="T4322">
            <v>0</v>
          </cell>
        </row>
        <row r="4323">
          <cell r="N4323" t="str">
            <v>11050500102</v>
          </cell>
          <cell r="O4323">
            <v>56</v>
          </cell>
          <cell r="P4323" t="str">
            <v>21050500102</v>
          </cell>
          <cell r="Q4323">
            <v>62.5</v>
          </cell>
          <cell r="S4323">
            <v>0</v>
          </cell>
          <cell r="T4323">
            <v>59.25</v>
          </cell>
        </row>
        <row r="4324">
          <cell r="N4324" t="str">
            <v>11050500103</v>
          </cell>
          <cell r="O4324">
            <v>32</v>
          </cell>
          <cell r="P4324" t="str">
            <v>21050500103</v>
          </cell>
          <cell r="Q4324">
            <v>65.5</v>
          </cell>
          <cell r="S4324">
            <v>0</v>
          </cell>
          <cell r="T4324">
            <v>48.75</v>
          </cell>
        </row>
        <row r="4325">
          <cell r="N4325" t="str">
            <v>11050500104</v>
          </cell>
          <cell r="O4325">
            <v>49.6</v>
          </cell>
          <cell r="P4325" t="str">
            <v>21050500104</v>
          </cell>
          <cell r="Q4325">
            <v>56.5</v>
          </cell>
          <cell r="S4325">
            <v>0</v>
          </cell>
          <cell r="T4325">
            <v>53.05</v>
          </cell>
        </row>
        <row r="4326">
          <cell r="N4326" t="str">
            <v>11050500105</v>
          </cell>
          <cell r="O4326">
            <v>55.2</v>
          </cell>
          <cell r="P4326" t="str">
            <v>21050500105</v>
          </cell>
          <cell r="Q4326">
            <v>61</v>
          </cell>
          <cell r="S4326">
            <v>0</v>
          </cell>
          <cell r="T4326">
            <v>58.1</v>
          </cell>
        </row>
        <row r="4327">
          <cell r="N4327" t="str">
            <v>11050500106</v>
          </cell>
          <cell r="O4327">
            <v>41.6</v>
          </cell>
          <cell r="P4327" t="str">
            <v>21050500106</v>
          </cell>
          <cell r="Q4327">
            <v>62</v>
          </cell>
          <cell r="S4327">
            <v>0</v>
          </cell>
          <cell r="T4327">
            <v>51.8</v>
          </cell>
        </row>
        <row r="4328">
          <cell r="N4328" t="str">
            <v>11050500107</v>
          </cell>
          <cell r="O4328">
            <v>45.6</v>
          </cell>
          <cell r="P4328" t="str">
            <v>21050500107</v>
          </cell>
          <cell r="Q4328">
            <v>57.5</v>
          </cell>
          <cell r="S4328">
            <v>0</v>
          </cell>
          <cell r="T4328">
            <v>51.55</v>
          </cell>
        </row>
        <row r="4329">
          <cell r="N4329" t="str">
            <v>11050500108</v>
          </cell>
          <cell r="O4329">
            <v>56.8</v>
          </cell>
          <cell r="P4329" t="str">
            <v>21050500108</v>
          </cell>
          <cell r="Q4329">
            <v>66</v>
          </cell>
          <cell r="S4329">
            <v>0</v>
          </cell>
          <cell r="T4329">
            <v>61.4</v>
          </cell>
        </row>
        <row r="4330">
          <cell r="N4330" t="str">
            <v>11050500109</v>
          </cell>
          <cell r="O4330">
            <v>40.799999999999997</v>
          </cell>
          <cell r="P4330" t="str">
            <v>21050500109</v>
          </cell>
          <cell r="Q4330">
            <v>60</v>
          </cell>
          <cell r="S4330">
            <v>0</v>
          </cell>
          <cell r="T4330">
            <v>50.4</v>
          </cell>
        </row>
        <row r="4331">
          <cell r="N4331" t="str">
            <v>11050500110</v>
          </cell>
          <cell r="O4331">
            <v>26.4</v>
          </cell>
          <cell r="P4331" t="str">
            <v>21050500110</v>
          </cell>
          <cell r="Q4331">
            <v>50</v>
          </cell>
          <cell r="S4331">
            <v>0</v>
          </cell>
          <cell r="T4331">
            <v>38.200000000000003</v>
          </cell>
        </row>
        <row r="4332">
          <cell r="N4332" t="str">
            <v>11050500111</v>
          </cell>
          <cell r="O4332">
            <v>53.6</v>
          </cell>
          <cell r="P4332" t="str">
            <v>21050500111</v>
          </cell>
          <cell r="Q4332">
            <v>63</v>
          </cell>
          <cell r="S4332">
            <v>0</v>
          </cell>
          <cell r="T4332">
            <v>58.3</v>
          </cell>
        </row>
        <row r="4333">
          <cell r="N4333" t="str">
            <v>11050500112</v>
          </cell>
          <cell r="O4333">
            <v>48</v>
          </cell>
          <cell r="P4333" t="str">
            <v>21050500112</v>
          </cell>
          <cell r="Q4333">
            <v>50</v>
          </cell>
          <cell r="S4333">
            <v>0</v>
          </cell>
          <cell r="T4333">
            <v>49</v>
          </cell>
        </row>
        <row r="4334">
          <cell r="N4334" t="str">
            <v>11050500113</v>
          </cell>
          <cell r="O4334">
            <v>52</v>
          </cell>
          <cell r="P4334" t="str">
            <v>21050500113</v>
          </cell>
          <cell r="Q4334">
            <v>60</v>
          </cell>
          <cell r="S4334">
            <v>0</v>
          </cell>
          <cell r="T4334">
            <v>56</v>
          </cell>
        </row>
        <row r="4335">
          <cell r="N4335" t="str">
            <v>11050500114</v>
          </cell>
          <cell r="O4335">
            <v>36</v>
          </cell>
          <cell r="P4335" t="str">
            <v>21050500114</v>
          </cell>
          <cell r="Q4335">
            <v>57.5</v>
          </cell>
          <cell r="S4335">
            <v>0</v>
          </cell>
          <cell r="T4335">
            <v>46.75</v>
          </cell>
        </row>
        <row r="4336">
          <cell r="N4336" t="str">
            <v>11050500115</v>
          </cell>
          <cell r="O4336">
            <v>48.8</v>
          </cell>
          <cell r="P4336" t="str">
            <v>21050500115</v>
          </cell>
          <cell r="Q4336">
            <v>67</v>
          </cell>
          <cell r="S4336">
            <v>0</v>
          </cell>
          <cell r="T4336">
            <v>57.9</v>
          </cell>
        </row>
        <row r="4337">
          <cell r="N4337" t="str">
            <v>11050500116</v>
          </cell>
          <cell r="O4337">
            <v>45.6</v>
          </cell>
          <cell r="P4337" t="str">
            <v>21050500116</v>
          </cell>
          <cell r="Q4337">
            <v>38</v>
          </cell>
          <cell r="S4337">
            <v>0</v>
          </cell>
          <cell r="T4337">
            <v>41.8</v>
          </cell>
        </row>
        <row r="4338">
          <cell r="N4338" t="str">
            <v>11050500117</v>
          </cell>
          <cell r="O4338">
            <v>56</v>
          </cell>
          <cell r="P4338" t="str">
            <v>21050500117</v>
          </cell>
          <cell r="Q4338">
            <v>56</v>
          </cell>
          <cell r="S4338">
            <v>0</v>
          </cell>
          <cell r="T4338">
            <v>56</v>
          </cell>
        </row>
        <row r="4339">
          <cell r="N4339" t="str">
            <v>11050500118</v>
          </cell>
          <cell r="O4339">
            <v>42.4</v>
          </cell>
          <cell r="P4339" t="str">
            <v>21050500118</v>
          </cell>
          <cell r="Q4339">
            <v>49</v>
          </cell>
          <cell r="S4339">
            <v>0</v>
          </cell>
          <cell r="T4339">
            <v>45.7</v>
          </cell>
        </row>
        <row r="4340">
          <cell r="N4340" t="str">
            <v>11050500119</v>
          </cell>
          <cell r="O4340">
            <v>60.8</v>
          </cell>
          <cell r="P4340" t="str">
            <v>21050500119</v>
          </cell>
          <cell r="Q4340">
            <v>64.5</v>
          </cell>
          <cell r="S4340">
            <v>0</v>
          </cell>
          <cell r="T4340">
            <v>62.65</v>
          </cell>
        </row>
        <row r="4341">
          <cell r="N4341" t="str">
            <v>11050500120</v>
          </cell>
          <cell r="O4341">
            <v>57.6</v>
          </cell>
          <cell r="P4341" t="str">
            <v>21050500120</v>
          </cell>
          <cell r="Q4341">
            <v>66</v>
          </cell>
          <cell r="S4341">
            <v>0</v>
          </cell>
          <cell r="T4341">
            <v>61.8</v>
          </cell>
        </row>
        <row r="4342">
          <cell r="N4342" t="str">
            <v>11050500121</v>
          </cell>
          <cell r="O4342">
            <v>36</v>
          </cell>
          <cell r="P4342" t="str">
            <v>21050500121</v>
          </cell>
          <cell r="Q4342">
            <v>52</v>
          </cell>
          <cell r="S4342">
            <v>0</v>
          </cell>
          <cell r="T4342">
            <v>44</v>
          </cell>
        </row>
        <row r="4343">
          <cell r="N4343" t="str">
            <v>11050500122</v>
          </cell>
          <cell r="O4343">
            <v>-1</v>
          </cell>
          <cell r="P4343" t="str">
            <v>21050500122</v>
          </cell>
          <cell r="Q4343">
            <v>-1</v>
          </cell>
          <cell r="S4343">
            <v>0</v>
          </cell>
          <cell r="T4343">
            <v>0</v>
          </cell>
        </row>
        <row r="4344">
          <cell r="N4344" t="str">
            <v>11050500123</v>
          </cell>
          <cell r="O4344">
            <v>52</v>
          </cell>
          <cell r="P4344" t="str">
            <v>21050500123</v>
          </cell>
          <cell r="Q4344">
            <v>68.5</v>
          </cell>
          <cell r="S4344">
            <v>0</v>
          </cell>
          <cell r="T4344">
            <v>60.25</v>
          </cell>
        </row>
        <row r="4345">
          <cell r="N4345" t="str">
            <v>11050500124</v>
          </cell>
          <cell r="O4345">
            <v>52</v>
          </cell>
          <cell r="P4345" t="str">
            <v>21050500124</v>
          </cell>
          <cell r="Q4345">
            <v>67</v>
          </cell>
          <cell r="S4345">
            <v>0</v>
          </cell>
          <cell r="T4345">
            <v>59.5</v>
          </cell>
        </row>
        <row r="4346">
          <cell r="N4346" t="str">
            <v>11050500125</v>
          </cell>
          <cell r="O4346">
            <v>61.6</v>
          </cell>
          <cell r="P4346" t="str">
            <v>21050500125</v>
          </cell>
          <cell r="Q4346">
            <v>65.5</v>
          </cell>
          <cell r="S4346">
            <v>0</v>
          </cell>
          <cell r="T4346">
            <v>63.55</v>
          </cell>
        </row>
        <row r="4347">
          <cell r="N4347" t="str">
            <v>11050500126</v>
          </cell>
          <cell r="O4347">
            <v>49.6</v>
          </cell>
          <cell r="P4347" t="str">
            <v>21050500126</v>
          </cell>
          <cell r="Q4347">
            <v>57.5</v>
          </cell>
          <cell r="S4347">
            <v>0</v>
          </cell>
          <cell r="T4347">
            <v>53.55</v>
          </cell>
        </row>
        <row r="4348">
          <cell r="N4348" t="str">
            <v>11050500127</v>
          </cell>
          <cell r="O4348">
            <v>40.799999999999997</v>
          </cell>
          <cell r="P4348" t="str">
            <v>21050500127</v>
          </cell>
          <cell r="Q4348">
            <v>66</v>
          </cell>
          <cell r="S4348">
            <v>0</v>
          </cell>
          <cell r="T4348">
            <v>53.4</v>
          </cell>
        </row>
        <row r="4349">
          <cell r="N4349" t="str">
            <v>11050500128</v>
          </cell>
          <cell r="O4349">
            <v>51.2</v>
          </cell>
          <cell r="P4349" t="str">
            <v>21050500128</v>
          </cell>
          <cell r="Q4349">
            <v>60</v>
          </cell>
          <cell r="S4349">
            <v>0</v>
          </cell>
          <cell r="T4349">
            <v>55.6</v>
          </cell>
        </row>
        <row r="4350">
          <cell r="N4350" t="str">
            <v>11050500129</v>
          </cell>
          <cell r="O4350">
            <v>42.4</v>
          </cell>
          <cell r="P4350" t="str">
            <v>21050500129</v>
          </cell>
          <cell r="Q4350">
            <v>61</v>
          </cell>
          <cell r="S4350">
            <v>0</v>
          </cell>
          <cell r="T4350">
            <v>51.7</v>
          </cell>
        </row>
        <row r="4351">
          <cell r="N4351" t="str">
            <v>11050500130</v>
          </cell>
          <cell r="O4351">
            <v>56</v>
          </cell>
          <cell r="P4351" t="str">
            <v>21050500130</v>
          </cell>
          <cell r="Q4351">
            <v>65.5</v>
          </cell>
          <cell r="S4351">
            <v>0</v>
          </cell>
          <cell r="T4351">
            <v>60.75</v>
          </cell>
        </row>
        <row r="4352">
          <cell r="N4352" t="str">
            <v>11050500201</v>
          </cell>
          <cell r="O4352">
            <v>56.8</v>
          </cell>
          <cell r="P4352" t="str">
            <v>21050500201</v>
          </cell>
          <cell r="Q4352">
            <v>61</v>
          </cell>
          <cell r="S4352">
            <v>0</v>
          </cell>
          <cell r="T4352">
            <v>58.9</v>
          </cell>
        </row>
        <row r="4353">
          <cell r="N4353" t="str">
            <v>11050500202</v>
          </cell>
          <cell r="O4353">
            <v>58.4</v>
          </cell>
          <cell r="P4353" t="str">
            <v>21050500202</v>
          </cell>
          <cell r="Q4353">
            <v>62.5</v>
          </cell>
          <cell r="S4353">
            <v>0</v>
          </cell>
          <cell r="T4353">
            <v>60.45</v>
          </cell>
        </row>
        <row r="4354">
          <cell r="N4354" t="str">
            <v>11050500203</v>
          </cell>
          <cell r="O4354">
            <v>44</v>
          </cell>
          <cell r="P4354" t="str">
            <v>21050500203</v>
          </cell>
          <cell r="Q4354">
            <v>47.5</v>
          </cell>
          <cell r="S4354">
            <v>0</v>
          </cell>
          <cell r="T4354">
            <v>45.75</v>
          </cell>
        </row>
        <row r="4355">
          <cell r="N4355" t="str">
            <v>11050500204</v>
          </cell>
          <cell r="O4355">
            <v>-1</v>
          </cell>
          <cell r="P4355" t="str">
            <v>21050500204</v>
          </cell>
          <cell r="Q4355">
            <v>-1</v>
          </cell>
          <cell r="S4355">
            <v>0</v>
          </cell>
          <cell r="T4355">
            <v>0</v>
          </cell>
        </row>
        <row r="4356">
          <cell r="N4356" t="str">
            <v>11050500205</v>
          </cell>
          <cell r="O4356">
            <v>61.6</v>
          </cell>
          <cell r="P4356" t="str">
            <v>21050500205</v>
          </cell>
          <cell r="Q4356">
            <v>66.5</v>
          </cell>
          <cell r="S4356">
            <v>0</v>
          </cell>
          <cell r="T4356">
            <v>64.05</v>
          </cell>
        </row>
        <row r="4357">
          <cell r="N4357" t="str">
            <v>11050500206</v>
          </cell>
          <cell r="O4357">
            <v>34.4</v>
          </cell>
          <cell r="P4357" t="str">
            <v>21050500206</v>
          </cell>
          <cell r="Q4357">
            <v>63</v>
          </cell>
          <cell r="S4357">
            <v>0</v>
          </cell>
          <cell r="T4357">
            <v>48.7</v>
          </cell>
        </row>
        <row r="4358">
          <cell r="N4358" t="str">
            <v>11050500207</v>
          </cell>
          <cell r="O4358">
            <v>35.200000000000003</v>
          </cell>
          <cell r="P4358" t="str">
            <v>21050500207</v>
          </cell>
          <cell r="Q4358">
            <v>50</v>
          </cell>
          <cell r="S4358">
            <v>0</v>
          </cell>
          <cell r="T4358">
            <v>42.6</v>
          </cell>
        </row>
        <row r="4359">
          <cell r="N4359" t="str">
            <v>11050500208</v>
          </cell>
          <cell r="O4359">
            <v>48</v>
          </cell>
          <cell r="P4359" t="str">
            <v>21050500208</v>
          </cell>
          <cell r="Q4359">
            <v>65</v>
          </cell>
          <cell r="S4359">
            <v>0</v>
          </cell>
          <cell r="T4359">
            <v>56.5</v>
          </cell>
        </row>
        <row r="4360">
          <cell r="N4360" t="str">
            <v>11050500209</v>
          </cell>
          <cell r="O4360">
            <v>35.200000000000003</v>
          </cell>
          <cell r="P4360" t="str">
            <v>21050500209</v>
          </cell>
          <cell r="Q4360">
            <v>59</v>
          </cell>
          <cell r="S4360">
            <v>0</v>
          </cell>
          <cell r="T4360">
            <v>47.1</v>
          </cell>
        </row>
        <row r="4361">
          <cell r="N4361" t="str">
            <v>11050500210</v>
          </cell>
          <cell r="O4361">
            <v>58.4</v>
          </cell>
          <cell r="P4361" t="str">
            <v>21050500210</v>
          </cell>
          <cell r="Q4361">
            <v>63.5</v>
          </cell>
          <cell r="S4361">
            <v>0</v>
          </cell>
          <cell r="T4361">
            <v>60.95</v>
          </cell>
        </row>
        <row r="4362">
          <cell r="N4362" t="str">
            <v>11050500211</v>
          </cell>
          <cell r="O4362">
            <v>-1</v>
          </cell>
          <cell r="P4362" t="str">
            <v>21050500211</v>
          </cell>
          <cell r="Q4362">
            <v>-1</v>
          </cell>
          <cell r="S4362">
            <v>0</v>
          </cell>
          <cell r="T4362">
            <v>0</v>
          </cell>
        </row>
        <row r="4363">
          <cell r="N4363" t="str">
            <v>11050500212</v>
          </cell>
          <cell r="O4363">
            <v>49.6</v>
          </cell>
          <cell r="P4363" t="str">
            <v>21050500212</v>
          </cell>
          <cell r="Q4363">
            <v>53.5</v>
          </cell>
          <cell r="S4363">
            <v>0</v>
          </cell>
          <cell r="T4363">
            <v>51.55</v>
          </cell>
        </row>
        <row r="4364">
          <cell r="N4364" t="str">
            <v>11050500213</v>
          </cell>
          <cell r="O4364">
            <v>38.4</v>
          </cell>
          <cell r="P4364" t="str">
            <v>21050500213</v>
          </cell>
          <cell r="Q4364">
            <v>66</v>
          </cell>
          <cell r="S4364">
            <v>0</v>
          </cell>
          <cell r="T4364">
            <v>52.2</v>
          </cell>
        </row>
        <row r="4365">
          <cell r="N4365" t="str">
            <v>11050500214</v>
          </cell>
          <cell r="O4365">
            <v>50.4</v>
          </cell>
          <cell r="P4365" t="str">
            <v>21050500214</v>
          </cell>
          <cell r="Q4365">
            <v>55.5</v>
          </cell>
          <cell r="S4365">
            <v>0</v>
          </cell>
          <cell r="T4365">
            <v>52.95</v>
          </cell>
        </row>
        <row r="4366">
          <cell r="N4366" t="str">
            <v>11050500215</v>
          </cell>
          <cell r="O4366">
            <v>53.6</v>
          </cell>
          <cell r="P4366" t="str">
            <v>21050500215</v>
          </cell>
          <cell r="Q4366">
            <v>62</v>
          </cell>
          <cell r="S4366">
            <v>0</v>
          </cell>
          <cell r="T4366">
            <v>57.8</v>
          </cell>
        </row>
        <row r="4367">
          <cell r="N4367" t="str">
            <v>11050500216</v>
          </cell>
          <cell r="O4367">
            <v>33.6</v>
          </cell>
          <cell r="P4367" t="str">
            <v>21050500216</v>
          </cell>
          <cell r="Q4367">
            <v>62.5</v>
          </cell>
          <cell r="S4367">
            <v>0</v>
          </cell>
          <cell r="T4367">
            <v>48.05</v>
          </cell>
        </row>
        <row r="4368">
          <cell r="N4368" t="str">
            <v>11050500217</v>
          </cell>
          <cell r="O4368">
            <v>54.4</v>
          </cell>
          <cell r="P4368" t="str">
            <v>21050500217</v>
          </cell>
          <cell r="Q4368">
            <v>57.5</v>
          </cell>
          <cell r="S4368">
            <v>0</v>
          </cell>
          <cell r="T4368">
            <v>55.95</v>
          </cell>
        </row>
        <row r="4369">
          <cell r="N4369" t="str">
            <v>11050500218</v>
          </cell>
          <cell r="O4369">
            <v>66.400000000000006</v>
          </cell>
          <cell r="P4369" t="str">
            <v>21050500218</v>
          </cell>
          <cell r="Q4369">
            <v>73</v>
          </cell>
          <cell r="S4369">
            <v>0</v>
          </cell>
          <cell r="T4369">
            <v>69.7</v>
          </cell>
        </row>
        <row r="4370">
          <cell r="N4370" t="str">
            <v>11050500219</v>
          </cell>
          <cell r="O4370">
            <v>63.2</v>
          </cell>
          <cell r="P4370" t="str">
            <v>21050500219</v>
          </cell>
          <cell r="Q4370">
            <v>66.5</v>
          </cell>
          <cell r="S4370">
            <v>0</v>
          </cell>
          <cell r="T4370">
            <v>64.849999999999994</v>
          </cell>
        </row>
        <row r="4371">
          <cell r="N4371" t="str">
            <v>11050500220</v>
          </cell>
          <cell r="O4371">
            <v>51.2</v>
          </cell>
          <cell r="P4371" t="str">
            <v>21050500220</v>
          </cell>
          <cell r="Q4371">
            <v>55</v>
          </cell>
          <cell r="S4371">
            <v>0</v>
          </cell>
          <cell r="T4371">
            <v>53.1</v>
          </cell>
        </row>
        <row r="4372">
          <cell r="N4372" t="str">
            <v>11050500221</v>
          </cell>
          <cell r="O4372">
            <v>47.2</v>
          </cell>
          <cell r="P4372" t="str">
            <v>21050500221</v>
          </cell>
          <cell r="Q4372">
            <v>57</v>
          </cell>
          <cell r="S4372">
            <v>0</v>
          </cell>
          <cell r="T4372">
            <v>52.1</v>
          </cell>
        </row>
        <row r="4373">
          <cell r="N4373" t="str">
            <v>11050500222</v>
          </cell>
          <cell r="O4373">
            <v>53.6</v>
          </cell>
          <cell r="P4373" t="str">
            <v>21050500222</v>
          </cell>
          <cell r="Q4373">
            <v>64</v>
          </cell>
          <cell r="S4373">
            <v>0</v>
          </cell>
          <cell r="T4373">
            <v>58.8</v>
          </cell>
        </row>
        <row r="4374">
          <cell r="N4374" t="str">
            <v>11050500223</v>
          </cell>
          <cell r="O4374">
            <v>50.4</v>
          </cell>
          <cell r="P4374" t="str">
            <v>21050500223</v>
          </cell>
          <cell r="Q4374">
            <v>65</v>
          </cell>
          <cell r="S4374">
            <v>0</v>
          </cell>
          <cell r="T4374">
            <v>57.7</v>
          </cell>
        </row>
        <row r="4375">
          <cell r="N4375" t="str">
            <v>11050500224</v>
          </cell>
          <cell r="O4375">
            <v>52.8</v>
          </cell>
          <cell r="P4375" t="str">
            <v>21050500224</v>
          </cell>
          <cell r="Q4375">
            <v>62.5</v>
          </cell>
          <cell r="S4375">
            <v>0</v>
          </cell>
          <cell r="T4375">
            <v>57.65</v>
          </cell>
        </row>
        <row r="4376">
          <cell r="N4376" t="str">
            <v>11050500225</v>
          </cell>
          <cell r="O4376">
            <v>37.6</v>
          </cell>
          <cell r="P4376" t="str">
            <v>21050500225</v>
          </cell>
          <cell r="Q4376">
            <v>54</v>
          </cell>
          <cell r="S4376">
            <v>0</v>
          </cell>
          <cell r="T4376">
            <v>45.8</v>
          </cell>
        </row>
        <row r="4377">
          <cell r="N4377" t="str">
            <v>11050500226</v>
          </cell>
          <cell r="O4377">
            <v>59.2</v>
          </cell>
          <cell r="P4377" t="str">
            <v>21050500226</v>
          </cell>
          <cell r="Q4377">
            <v>70.5</v>
          </cell>
          <cell r="S4377">
            <v>0</v>
          </cell>
          <cell r="T4377">
            <v>64.849999999999994</v>
          </cell>
        </row>
        <row r="4378">
          <cell r="N4378" t="str">
            <v>11050500227</v>
          </cell>
          <cell r="O4378">
            <v>43.2</v>
          </cell>
          <cell r="P4378" t="str">
            <v>21050500227</v>
          </cell>
          <cell r="Q4378">
            <v>54.5</v>
          </cell>
          <cell r="S4378">
            <v>0</v>
          </cell>
          <cell r="T4378">
            <v>48.85</v>
          </cell>
        </row>
        <row r="4379">
          <cell r="N4379" t="str">
            <v>11050500228</v>
          </cell>
          <cell r="O4379">
            <v>29.6</v>
          </cell>
          <cell r="P4379" t="str">
            <v>21050500228</v>
          </cell>
          <cell r="Q4379">
            <v>39</v>
          </cell>
          <cell r="S4379">
            <v>0</v>
          </cell>
          <cell r="T4379">
            <v>34.299999999999997</v>
          </cell>
        </row>
        <row r="4380">
          <cell r="N4380" t="str">
            <v>11050500229</v>
          </cell>
          <cell r="O4380">
            <v>57.6</v>
          </cell>
          <cell r="P4380" t="str">
            <v>21050500229</v>
          </cell>
          <cell r="Q4380">
            <v>82.5</v>
          </cell>
          <cell r="S4380">
            <v>0</v>
          </cell>
          <cell r="T4380">
            <v>70.05</v>
          </cell>
        </row>
        <row r="4381">
          <cell r="N4381" t="str">
            <v>11050500230</v>
          </cell>
          <cell r="O4381">
            <v>36</v>
          </cell>
          <cell r="P4381" t="str">
            <v>21050500230</v>
          </cell>
          <cell r="Q4381">
            <v>59</v>
          </cell>
          <cell r="S4381">
            <v>0</v>
          </cell>
          <cell r="T4381">
            <v>47.5</v>
          </cell>
        </row>
        <row r="4382">
          <cell r="N4382" t="str">
            <v>11050500301</v>
          </cell>
          <cell r="O4382">
            <v>58.4</v>
          </cell>
          <cell r="P4382" t="str">
            <v>21050500301</v>
          </cell>
          <cell r="Q4382">
            <v>67.5</v>
          </cell>
          <cell r="S4382">
            <v>0</v>
          </cell>
          <cell r="T4382">
            <v>62.95</v>
          </cell>
        </row>
        <row r="4383">
          <cell r="N4383" t="str">
            <v>11050500302</v>
          </cell>
          <cell r="O4383">
            <v>44.8</v>
          </cell>
          <cell r="P4383" t="str">
            <v>21050500302</v>
          </cell>
          <cell r="Q4383">
            <v>64.5</v>
          </cell>
          <cell r="S4383">
            <v>0</v>
          </cell>
          <cell r="T4383">
            <v>54.65</v>
          </cell>
        </row>
        <row r="4384">
          <cell r="N4384" t="str">
            <v>11050500303</v>
          </cell>
          <cell r="O4384">
            <v>46.4</v>
          </cell>
          <cell r="P4384" t="str">
            <v>21050500303</v>
          </cell>
          <cell r="Q4384">
            <v>-1</v>
          </cell>
          <cell r="S4384">
            <v>0</v>
          </cell>
          <cell r="T4384">
            <v>23.2</v>
          </cell>
        </row>
        <row r="4385">
          <cell r="N4385" t="str">
            <v>11050500304</v>
          </cell>
          <cell r="O4385">
            <v>35.200000000000003</v>
          </cell>
          <cell r="P4385" t="str">
            <v>21050500304</v>
          </cell>
          <cell r="Q4385">
            <v>53.5</v>
          </cell>
          <cell r="S4385">
            <v>0</v>
          </cell>
          <cell r="T4385">
            <v>44.35</v>
          </cell>
        </row>
        <row r="4386">
          <cell r="N4386" t="str">
            <v>11050500305</v>
          </cell>
          <cell r="O4386">
            <v>40</v>
          </cell>
          <cell r="P4386" t="str">
            <v>21050500305</v>
          </cell>
          <cell r="Q4386">
            <v>55</v>
          </cell>
          <cell r="S4386">
            <v>0</v>
          </cell>
          <cell r="T4386">
            <v>47.5</v>
          </cell>
        </row>
        <row r="4387">
          <cell r="N4387" t="str">
            <v>11050500306</v>
          </cell>
          <cell r="O4387">
            <v>50.4</v>
          </cell>
          <cell r="P4387" t="str">
            <v>21050500306</v>
          </cell>
          <cell r="Q4387">
            <v>58.5</v>
          </cell>
          <cell r="S4387">
            <v>0</v>
          </cell>
          <cell r="T4387">
            <v>54.45</v>
          </cell>
        </row>
        <row r="4388">
          <cell r="N4388" t="str">
            <v>11050500307</v>
          </cell>
          <cell r="O4388">
            <v>52</v>
          </cell>
          <cell r="P4388" t="str">
            <v>21050500307</v>
          </cell>
          <cell r="Q4388">
            <v>58.5</v>
          </cell>
          <cell r="S4388">
            <v>0</v>
          </cell>
          <cell r="T4388">
            <v>55.25</v>
          </cell>
        </row>
        <row r="4389">
          <cell r="N4389" t="str">
            <v>11050500308</v>
          </cell>
          <cell r="O4389">
            <v>36</v>
          </cell>
          <cell r="P4389" t="str">
            <v>21050500308</v>
          </cell>
          <cell r="Q4389">
            <v>64.5</v>
          </cell>
          <cell r="S4389">
            <v>0</v>
          </cell>
          <cell r="T4389">
            <v>50.25</v>
          </cell>
        </row>
        <row r="4390">
          <cell r="N4390" t="str">
            <v>11050500309</v>
          </cell>
          <cell r="O4390">
            <v>48.8</v>
          </cell>
          <cell r="P4390" t="str">
            <v>21050500309</v>
          </cell>
          <cell r="Q4390">
            <v>66</v>
          </cell>
          <cell r="S4390">
            <v>0</v>
          </cell>
          <cell r="T4390">
            <v>57.4</v>
          </cell>
        </row>
        <row r="4391">
          <cell r="N4391" t="str">
            <v>11050500310</v>
          </cell>
          <cell r="O4391">
            <v>58.4</v>
          </cell>
          <cell r="P4391" t="str">
            <v>21050500310</v>
          </cell>
          <cell r="Q4391">
            <v>62</v>
          </cell>
          <cell r="S4391">
            <v>0</v>
          </cell>
          <cell r="T4391">
            <v>60.2</v>
          </cell>
        </row>
        <row r="4392">
          <cell r="N4392" t="str">
            <v>11050500311</v>
          </cell>
          <cell r="O4392">
            <v>64.8</v>
          </cell>
          <cell r="P4392" t="str">
            <v>21050500311</v>
          </cell>
          <cell r="Q4392">
            <v>73.5</v>
          </cell>
          <cell r="S4392">
            <v>0</v>
          </cell>
          <cell r="T4392">
            <v>69.150000000000006</v>
          </cell>
        </row>
        <row r="4393">
          <cell r="N4393" t="str">
            <v>11050500312</v>
          </cell>
          <cell r="O4393">
            <v>48.8</v>
          </cell>
          <cell r="P4393" t="str">
            <v>21050500312</v>
          </cell>
          <cell r="Q4393">
            <v>63.5</v>
          </cell>
          <cell r="S4393">
            <v>0</v>
          </cell>
          <cell r="T4393">
            <v>56.15</v>
          </cell>
        </row>
        <row r="4394">
          <cell r="N4394" t="str">
            <v>11050500313</v>
          </cell>
          <cell r="O4394">
            <v>48.8</v>
          </cell>
          <cell r="P4394" t="str">
            <v>21050500313</v>
          </cell>
          <cell r="Q4394">
            <v>60.5</v>
          </cell>
          <cell r="S4394">
            <v>0</v>
          </cell>
          <cell r="T4394">
            <v>54.65</v>
          </cell>
        </row>
        <row r="4395">
          <cell r="N4395" t="str">
            <v>11050500314</v>
          </cell>
          <cell r="O4395">
            <v>53.6</v>
          </cell>
          <cell r="P4395" t="str">
            <v>21050500314</v>
          </cell>
          <cell r="Q4395">
            <v>63</v>
          </cell>
          <cell r="S4395">
            <v>0</v>
          </cell>
          <cell r="T4395">
            <v>58.3</v>
          </cell>
        </row>
        <row r="4396">
          <cell r="N4396" t="str">
            <v>11050500315</v>
          </cell>
          <cell r="O4396">
            <v>40.799999999999997</v>
          </cell>
          <cell r="P4396" t="str">
            <v>21050500315</v>
          </cell>
          <cell r="Q4396">
            <v>63.5</v>
          </cell>
          <cell r="S4396">
            <v>0</v>
          </cell>
          <cell r="T4396">
            <v>52.15</v>
          </cell>
        </row>
        <row r="4397">
          <cell r="N4397" t="str">
            <v>11050500316</v>
          </cell>
          <cell r="O4397">
            <v>38.4</v>
          </cell>
          <cell r="P4397" t="str">
            <v>21050500316</v>
          </cell>
          <cell r="Q4397">
            <v>54</v>
          </cell>
          <cell r="S4397">
            <v>0</v>
          </cell>
          <cell r="T4397">
            <v>46.2</v>
          </cell>
        </row>
        <row r="4398">
          <cell r="N4398" t="str">
            <v>11050500317</v>
          </cell>
          <cell r="O4398">
            <v>44</v>
          </cell>
          <cell r="P4398" t="str">
            <v>21050500317</v>
          </cell>
          <cell r="Q4398">
            <v>61.5</v>
          </cell>
          <cell r="S4398">
            <v>0</v>
          </cell>
          <cell r="T4398">
            <v>52.75</v>
          </cell>
        </row>
        <row r="4399">
          <cell r="N4399" t="str">
            <v>11050500318</v>
          </cell>
          <cell r="O4399">
            <v>36.799999999999997</v>
          </cell>
          <cell r="P4399" t="str">
            <v>21050500318</v>
          </cell>
          <cell r="Q4399">
            <v>47</v>
          </cell>
          <cell r="S4399">
            <v>0</v>
          </cell>
          <cell r="T4399">
            <v>41.9</v>
          </cell>
        </row>
        <row r="4400">
          <cell r="N4400" t="str">
            <v>11050500319</v>
          </cell>
          <cell r="O4400">
            <v>40.799999999999997</v>
          </cell>
          <cell r="P4400" t="str">
            <v>21050500319</v>
          </cell>
          <cell r="Q4400">
            <v>58.5</v>
          </cell>
          <cell r="S4400">
            <v>0</v>
          </cell>
          <cell r="T4400">
            <v>49.65</v>
          </cell>
        </row>
        <row r="4401">
          <cell r="N4401" t="str">
            <v>11050500320</v>
          </cell>
          <cell r="O4401">
            <v>56.8</v>
          </cell>
          <cell r="P4401" t="str">
            <v>21050500320</v>
          </cell>
          <cell r="Q4401">
            <v>68.5</v>
          </cell>
          <cell r="S4401">
            <v>0</v>
          </cell>
          <cell r="T4401">
            <v>62.65</v>
          </cell>
        </row>
        <row r="4402">
          <cell r="N4402" t="str">
            <v>11050500321</v>
          </cell>
          <cell r="O4402">
            <v>50.4</v>
          </cell>
          <cell r="P4402" t="str">
            <v>21050500321</v>
          </cell>
          <cell r="Q4402">
            <v>68</v>
          </cell>
          <cell r="S4402">
            <v>0</v>
          </cell>
          <cell r="T4402">
            <v>59.2</v>
          </cell>
        </row>
        <row r="4403">
          <cell r="N4403" t="str">
            <v>11050500322</v>
          </cell>
          <cell r="O4403">
            <v>54.4</v>
          </cell>
          <cell r="P4403" t="str">
            <v>21050500322</v>
          </cell>
          <cell r="Q4403">
            <v>66.5</v>
          </cell>
          <cell r="S4403">
            <v>0</v>
          </cell>
          <cell r="T4403">
            <v>60.45</v>
          </cell>
        </row>
        <row r="4404">
          <cell r="N4404" t="str">
            <v>11050500323</v>
          </cell>
          <cell r="O4404">
            <v>32.799999999999997</v>
          </cell>
          <cell r="P4404" t="str">
            <v>21050500323</v>
          </cell>
          <cell r="Q4404">
            <v>42.5</v>
          </cell>
          <cell r="S4404">
            <v>0</v>
          </cell>
          <cell r="T4404">
            <v>37.65</v>
          </cell>
        </row>
        <row r="4405">
          <cell r="N4405" t="str">
            <v>11050500324</v>
          </cell>
          <cell r="O4405">
            <v>52.8</v>
          </cell>
          <cell r="P4405" t="str">
            <v>21050500324</v>
          </cell>
          <cell r="Q4405">
            <v>54.5</v>
          </cell>
          <cell r="S4405">
            <v>0</v>
          </cell>
          <cell r="T4405">
            <v>53.65</v>
          </cell>
        </row>
        <row r="4406">
          <cell r="N4406" t="str">
            <v>11050500325</v>
          </cell>
          <cell r="O4406">
            <v>-1</v>
          </cell>
          <cell r="P4406" t="str">
            <v>21050500325</v>
          </cell>
          <cell r="Q4406">
            <v>-1</v>
          </cell>
          <cell r="S4406">
            <v>0</v>
          </cell>
          <cell r="T4406">
            <v>0</v>
          </cell>
        </row>
        <row r="4407">
          <cell r="N4407" t="str">
            <v>11050500326</v>
          </cell>
          <cell r="O4407">
            <v>55.2</v>
          </cell>
          <cell r="P4407" t="str">
            <v>21050500326</v>
          </cell>
          <cell r="Q4407">
            <v>54</v>
          </cell>
          <cell r="S4407">
            <v>0</v>
          </cell>
          <cell r="T4407">
            <v>54.6</v>
          </cell>
        </row>
        <row r="4408">
          <cell r="N4408" t="str">
            <v>11050500327</v>
          </cell>
          <cell r="O4408">
            <v>41.6</v>
          </cell>
          <cell r="P4408" t="str">
            <v>21050500327</v>
          </cell>
          <cell r="Q4408">
            <v>68</v>
          </cell>
          <cell r="S4408">
            <v>0</v>
          </cell>
          <cell r="T4408">
            <v>54.8</v>
          </cell>
        </row>
        <row r="4409">
          <cell r="N4409" t="str">
            <v>11050500328</v>
          </cell>
          <cell r="O4409">
            <v>38.4</v>
          </cell>
          <cell r="P4409" t="str">
            <v>21050500328</v>
          </cell>
          <cell r="Q4409">
            <v>50</v>
          </cell>
          <cell r="S4409">
            <v>0</v>
          </cell>
          <cell r="T4409">
            <v>44.2</v>
          </cell>
        </row>
        <row r="4410">
          <cell r="N4410" t="str">
            <v>11050500329</v>
          </cell>
          <cell r="O4410">
            <v>56</v>
          </cell>
          <cell r="P4410" t="str">
            <v>21050500329</v>
          </cell>
          <cell r="Q4410">
            <v>58</v>
          </cell>
          <cell r="S4410">
            <v>0</v>
          </cell>
          <cell r="T4410">
            <v>57</v>
          </cell>
        </row>
        <row r="4411">
          <cell r="N4411" t="str">
            <v>11050500330</v>
          </cell>
          <cell r="O4411">
            <v>51.2</v>
          </cell>
          <cell r="P4411" t="str">
            <v>21050500330</v>
          </cell>
          <cell r="Q4411">
            <v>45.5</v>
          </cell>
          <cell r="S4411">
            <v>0</v>
          </cell>
          <cell r="T4411">
            <v>48.35</v>
          </cell>
        </row>
        <row r="4412">
          <cell r="N4412" t="str">
            <v>11050500401</v>
          </cell>
          <cell r="O4412">
            <v>52</v>
          </cell>
          <cell r="P4412" t="str">
            <v>21050500401</v>
          </cell>
          <cell r="Q4412">
            <v>59.5</v>
          </cell>
          <cell r="S4412">
            <v>0</v>
          </cell>
          <cell r="T4412">
            <v>55.75</v>
          </cell>
        </row>
        <row r="4413">
          <cell r="N4413" t="str">
            <v>11050500402</v>
          </cell>
          <cell r="O4413">
            <v>55.2</v>
          </cell>
          <cell r="P4413" t="str">
            <v>21050500402</v>
          </cell>
          <cell r="Q4413">
            <v>67</v>
          </cell>
          <cell r="S4413">
            <v>0</v>
          </cell>
          <cell r="T4413">
            <v>61.1</v>
          </cell>
        </row>
        <row r="4414">
          <cell r="N4414" t="str">
            <v>11050500403</v>
          </cell>
          <cell r="O4414">
            <v>44.8</v>
          </cell>
          <cell r="P4414" t="str">
            <v>21050500403</v>
          </cell>
          <cell r="Q4414">
            <v>57.5</v>
          </cell>
          <cell r="S4414">
            <v>0</v>
          </cell>
          <cell r="T4414">
            <v>51.15</v>
          </cell>
        </row>
        <row r="4415">
          <cell r="N4415" t="str">
            <v>11050500404</v>
          </cell>
          <cell r="O4415">
            <v>56</v>
          </cell>
          <cell r="P4415" t="str">
            <v>21050500404</v>
          </cell>
          <cell r="Q4415">
            <v>56</v>
          </cell>
          <cell r="S4415">
            <v>0</v>
          </cell>
          <cell r="T4415">
            <v>56</v>
          </cell>
        </row>
        <row r="4416">
          <cell r="N4416" t="str">
            <v>11050500405</v>
          </cell>
          <cell r="O4416">
            <v>29.6</v>
          </cell>
          <cell r="P4416" t="str">
            <v>21050500405</v>
          </cell>
          <cell r="Q4416">
            <v>50.5</v>
          </cell>
          <cell r="S4416">
            <v>0</v>
          </cell>
          <cell r="T4416">
            <v>40.049999999999997</v>
          </cell>
        </row>
        <row r="4417">
          <cell r="N4417" t="str">
            <v>11050500406</v>
          </cell>
          <cell r="O4417">
            <v>57.6</v>
          </cell>
          <cell r="P4417" t="str">
            <v>21050500406</v>
          </cell>
          <cell r="Q4417">
            <v>74.5</v>
          </cell>
          <cell r="S4417">
            <v>0</v>
          </cell>
          <cell r="T4417">
            <v>66.05</v>
          </cell>
        </row>
        <row r="4418">
          <cell r="N4418" t="str">
            <v>11050500407</v>
          </cell>
          <cell r="O4418">
            <v>-1</v>
          </cell>
          <cell r="P4418" t="str">
            <v>21050500407</v>
          </cell>
          <cell r="Q4418">
            <v>-1</v>
          </cell>
          <cell r="S4418">
            <v>0</v>
          </cell>
          <cell r="T4418">
            <v>0</v>
          </cell>
        </row>
        <row r="4419">
          <cell r="N4419" t="str">
            <v>11050500408</v>
          </cell>
          <cell r="O4419">
            <v>54.4</v>
          </cell>
          <cell r="P4419" t="str">
            <v>21050500408</v>
          </cell>
          <cell r="Q4419">
            <v>63</v>
          </cell>
          <cell r="S4419">
            <v>0</v>
          </cell>
          <cell r="T4419">
            <v>58.7</v>
          </cell>
        </row>
        <row r="4420">
          <cell r="N4420" t="str">
            <v>11050500409</v>
          </cell>
          <cell r="O4420">
            <v>46.4</v>
          </cell>
          <cell r="P4420" t="str">
            <v>21050500409</v>
          </cell>
          <cell r="Q4420">
            <v>50</v>
          </cell>
          <cell r="S4420">
            <v>0</v>
          </cell>
          <cell r="T4420">
            <v>48.2</v>
          </cell>
        </row>
        <row r="4421">
          <cell r="N4421" t="str">
            <v>11050500410</v>
          </cell>
          <cell r="O4421">
            <v>29.6</v>
          </cell>
          <cell r="P4421" t="str">
            <v>21050500410</v>
          </cell>
          <cell r="Q4421">
            <v>44.5</v>
          </cell>
          <cell r="S4421">
            <v>0</v>
          </cell>
          <cell r="T4421">
            <v>37.049999999999997</v>
          </cell>
        </row>
        <row r="4422">
          <cell r="N4422" t="str">
            <v>11050500411</v>
          </cell>
          <cell r="O4422">
            <v>-1</v>
          </cell>
          <cell r="P4422" t="str">
            <v>21050500411</v>
          </cell>
          <cell r="Q4422">
            <v>-1</v>
          </cell>
          <cell r="S4422">
            <v>0</v>
          </cell>
          <cell r="T4422">
            <v>0</v>
          </cell>
        </row>
        <row r="4423">
          <cell r="N4423" t="str">
            <v>11050500412</v>
          </cell>
          <cell r="O4423">
            <v>37.6</v>
          </cell>
          <cell r="P4423" t="str">
            <v>21050500412</v>
          </cell>
          <cell r="Q4423">
            <v>61</v>
          </cell>
          <cell r="S4423">
            <v>0</v>
          </cell>
          <cell r="T4423">
            <v>49.3</v>
          </cell>
        </row>
        <row r="4424">
          <cell r="N4424" t="str">
            <v>11050500413</v>
          </cell>
          <cell r="O4424">
            <v>48.8</v>
          </cell>
          <cell r="P4424" t="str">
            <v>21050500413</v>
          </cell>
          <cell r="Q4424">
            <v>60</v>
          </cell>
          <cell r="S4424">
            <v>0</v>
          </cell>
          <cell r="T4424">
            <v>54.4</v>
          </cell>
        </row>
        <row r="4425">
          <cell r="N4425" t="str">
            <v>11050500414</v>
          </cell>
          <cell r="O4425">
            <v>47.2</v>
          </cell>
          <cell r="P4425" t="str">
            <v>21050500414</v>
          </cell>
          <cell r="Q4425">
            <v>68.5</v>
          </cell>
          <cell r="S4425">
            <v>0</v>
          </cell>
          <cell r="T4425">
            <v>57.85</v>
          </cell>
        </row>
        <row r="4426">
          <cell r="N4426" t="str">
            <v>11050500415</v>
          </cell>
          <cell r="O4426">
            <v>36</v>
          </cell>
          <cell r="P4426" t="str">
            <v>21050500415</v>
          </cell>
          <cell r="Q4426">
            <v>56.5</v>
          </cell>
          <cell r="S4426">
            <v>0</v>
          </cell>
          <cell r="T4426">
            <v>46.25</v>
          </cell>
        </row>
        <row r="4427">
          <cell r="N4427" t="str">
            <v>11050500416</v>
          </cell>
          <cell r="O4427">
            <v>50.4</v>
          </cell>
          <cell r="P4427" t="str">
            <v>21050500416</v>
          </cell>
          <cell r="Q4427">
            <v>62.5</v>
          </cell>
          <cell r="S4427">
            <v>0</v>
          </cell>
          <cell r="T4427">
            <v>56.45</v>
          </cell>
        </row>
        <row r="4428">
          <cell r="N4428" t="str">
            <v>11050500417</v>
          </cell>
          <cell r="O4428">
            <v>50.4</v>
          </cell>
          <cell r="P4428" t="str">
            <v>21050500417</v>
          </cell>
          <cell r="Q4428">
            <v>63.5</v>
          </cell>
          <cell r="S4428">
            <v>0</v>
          </cell>
          <cell r="T4428">
            <v>56.95</v>
          </cell>
        </row>
        <row r="4429">
          <cell r="N4429" t="str">
            <v>11050500418</v>
          </cell>
          <cell r="O4429">
            <v>48</v>
          </cell>
          <cell r="P4429" t="str">
            <v>21050500418</v>
          </cell>
          <cell r="Q4429">
            <v>56</v>
          </cell>
          <cell r="S4429">
            <v>0</v>
          </cell>
          <cell r="T4429">
            <v>52</v>
          </cell>
        </row>
        <row r="4430">
          <cell r="N4430" t="str">
            <v>11050500419</v>
          </cell>
          <cell r="O4430">
            <v>33.6</v>
          </cell>
          <cell r="P4430" t="str">
            <v>21050500419</v>
          </cell>
          <cell r="Q4430">
            <v>35</v>
          </cell>
          <cell r="S4430">
            <v>0</v>
          </cell>
          <cell r="T4430">
            <v>34.299999999999997</v>
          </cell>
        </row>
        <row r="4431">
          <cell r="N4431" t="str">
            <v>11050500420</v>
          </cell>
          <cell r="O4431">
            <v>-1</v>
          </cell>
          <cell r="P4431" t="str">
            <v>21050500420</v>
          </cell>
          <cell r="Q4431">
            <v>-1</v>
          </cell>
          <cell r="S4431">
            <v>0</v>
          </cell>
          <cell r="T4431">
            <v>0</v>
          </cell>
        </row>
        <row r="4432">
          <cell r="N4432" t="str">
            <v>11050500421</v>
          </cell>
          <cell r="O4432">
            <v>48.8</v>
          </cell>
          <cell r="P4432" t="str">
            <v>21050500421</v>
          </cell>
          <cell r="Q4432">
            <v>59</v>
          </cell>
          <cell r="S4432">
            <v>0</v>
          </cell>
          <cell r="T4432">
            <v>53.9</v>
          </cell>
        </row>
        <row r="4433">
          <cell r="N4433" t="str">
            <v>11050500422</v>
          </cell>
          <cell r="O4433">
            <v>39.200000000000003</v>
          </cell>
          <cell r="P4433" t="str">
            <v>21050500422</v>
          </cell>
          <cell r="Q4433">
            <v>54.5</v>
          </cell>
          <cell r="S4433">
            <v>0</v>
          </cell>
          <cell r="T4433">
            <v>46.85</v>
          </cell>
        </row>
        <row r="4434">
          <cell r="N4434" t="str">
            <v>11050500423</v>
          </cell>
          <cell r="O4434">
            <v>52</v>
          </cell>
          <cell r="P4434" t="str">
            <v>21050500423</v>
          </cell>
          <cell r="Q4434">
            <v>61.5</v>
          </cell>
          <cell r="S4434">
            <v>0</v>
          </cell>
          <cell r="T4434">
            <v>56.75</v>
          </cell>
        </row>
        <row r="4435">
          <cell r="N4435" t="str">
            <v>11050500424</v>
          </cell>
          <cell r="O4435">
            <v>58.4</v>
          </cell>
          <cell r="P4435" t="str">
            <v>21050500424</v>
          </cell>
          <cell r="Q4435">
            <v>56.5</v>
          </cell>
          <cell r="S4435">
            <v>0</v>
          </cell>
          <cell r="T4435">
            <v>57.45</v>
          </cell>
        </row>
        <row r="4436">
          <cell r="N4436" t="str">
            <v>11050500425</v>
          </cell>
          <cell r="O4436">
            <v>40</v>
          </cell>
          <cell r="P4436" t="str">
            <v>21050500425</v>
          </cell>
          <cell r="Q4436">
            <v>64.5</v>
          </cell>
          <cell r="S4436">
            <v>0</v>
          </cell>
          <cell r="T4436">
            <v>52.25</v>
          </cell>
        </row>
        <row r="4437">
          <cell r="N4437" t="str">
            <v>11050500426</v>
          </cell>
          <cell r="O4437">
            <v>-1</v>
          </cell>
          <cell r="P4437" t="str">
            <v>21050500426</v>
          </cell>
          <cell r="Q4437">
            <v>-1</v>
          </cell>
          <cell r="S4437">
            <v>0</v>
          </cell>
          <cell r="T4437">
            <v>0</v>
          </cell>
        </row>
        <row r="4438">
          <cell r="N4438" t="str">
            <v>11050500427</v>
          </cell>
          <cell r="O4438">
            <v>33.6</v>
          </cell>
          <cell r="P4438" t="str">
            <v>21050500427</v>
          </cell>
          <cell r="Q4438">
            <v>62.5</v>
          </cell>
          <cell r="S4438">
            <v>0</v>
          </cell>
          <cell r="T4438">
            <v>48.05</v>
          </cell>
        </row>
        <row r="4439">
          <cell r="N4439" t="str">
            <v>11050500428</v>
          </cell>
          <cell r="O4439">
            <v>46.4</v>
          </cell>
          <cell r="P4439" t="str">
            <v>21050500428</v>
          </cell>
          <cell r="Q4439">
            <v>66</v>
          </cell>
          <cell r="S4439">
            <v>0</v>
          </cell>
          <cell r="T4439">
            <v>56.2</v>
          </cell>
        </row>
        <row r="4440">
          <cell r="N4440" t="str">
            <v>11050500429</v>
          </cell>
          <cell r="O4440">
            <v>60</v>
          </cell>
          <cell r="P4440" t="str">
            <v>21050500429</v>
          </cell>
          <cell r="Q4440">
            <v>59</v>
          </cell>
          <cell r="S4440">
            <v>0</v>
          </cell>
          <cell r="T4440">
            <v>59.5</v>
          </cell>
        </row>
        <row r="4441">
          <cell r="N4441" t="str">
            <v>11050500430</v>
          </cell>
          <cell r="O4441">
            <v>40</v>
          </cell>
          <cell r="P4441" t="str">
            <v>21050500430</v>
          </cell>
          <cell r="Q4441">
            <v>62.5</v>
          </cell>
          <cell r="S4441">
            <v>0</v>
          </cell>
          <cell r="T4441">
            <v>51.25</v>
          </cell>
        </row>
        <row r="4442">
          <cell r="N4442" t="str">
            <v>11050500501</v>
          </cell>
          <cell r="O4442">
            <v>65.599999999999994</v>
          </cell>
          <cell r="P4442" t="str">
            <v>21050500501</v>
          </cell>
          <cell r="Q4442">
            <v>56</v>
          </cell>
          <cell r="S4442">
            <v>0</v>
          </cell>
          <cell r="T4442">
            <v>60.8</v>
          </cell>
        </row>
        <row r="4443">
          <cell r="N4443" t="str">
            <v>11050500502</v>
          </cell>
          <cell r="O4443">
            <v>35.200000000000003</v>
          </cell>
          <cell r="P4443" t="str">
            <v>21050500502</v>
          </cell>
          <cell r="Q4443">
            <v>50</v>
          </cell>
          <cell r="S4443">
            <v>0</v>
          </cell>
          <cell r="T4443">
            <v>42.6</v>
          </cell>
        </row>
        <row r="4444">
          <cell r="N4444" t="str">
            <v>11050500503</v>
          </cell>
          <cell r="O4444">
            <v>57.6</v>
          </cell>
          <cell r="P4444" t="str">
            <v>21050500503</v>
          </cell>
          <cell r="Q4444">
            <v>61</v>
          </cell>
          <cell r="S4444">
            <v>0</v>
          </cell>
          <cell r="T4444">
            <v>59.3</v>
          </cell>
        </row>
        <row r="4445">
          <cell r="N4445" t="str">
            <v>11050500504</v>
          </cell>
          <cell r="O4445">
            <v>44.8</v>
          </cell>
          <cell r="P4445" t="str">
            <v>21050500504</v>
          </cell>
          <cell r="Q4445">
            <v>66.5</v>
          </cell>
          <cell r="S4445">
            <v>0</v>
          </cell>
          <cell r="T4445">
            <v>55.65</v>
          </cell>
        </row>
        <row r="4446">
          <cell r="N4446" t="str">
            <v>11050500505</v>
          </cell>
          <cell r="O4446">
            <v>38.4</v>
          </cell>
          <cell r="P4446" t="str">
            <v>21050500505</v>
          </cell>
          <cell r="Q4446">
            <v>58.5</v>
          </cell>
          <cell r="S4446">
            <v>0</v>
          </cell>
          <cell r="T4446">
            <v>48.45</v>
          </cell>
        </row>
        <row r="4447">
          <cell r="N4447" t="str">
            <v>11050500506</v>
          </cell>
          <cell r="O4447">
            <v>36</v>
          </cell>
          <cell r="P4447" t="str">
            <v>21050500506</v>
          </cell>
          <cell r="Q4447">
            <v>57</v>
          </cell>
          <cell r="S4447">
            <v>0</v>
          </cell>
          <cell r="T4447">
            <v>46.5</v>
          </cell>
        </row>
        <row r="4448">
          <cell r="N4448" t="str">
            <v>11050500507</v>
          </cell>
          <cell r="O4448">
            <v>57.6</v>
          </cell>
          <cell r="P4448" t="str">
            <v>21050500507</v>
          </cell>
          <cell r="Q4448">
            <v>70.5</v>
          </cell>
          <cell r="S4448">
            <v>0</v>
          </cell>
          <cell r="T4448">
            <v>64.05</v>
          </cell>
        </row>
        <row r="4449">
          <cell r="N4449" t="str">
            <v>11050500508</v>
          </cell>
          <cell r="O4449">
            <v>45.6</v>
          </cell>
          <cell r="P4449" t="str">
            <v>21050500508</v>
          </cell>
          <cell r="Q4449">
            <v>64</v>
          </cell>
          <cell r="S4449">
            <v>0</v>
          </cell>
          <cell r="T4449">
            <v>54.8</v>
          </cell>
        </row>
        <row r="4450">
          <cell r="N4450" t="str">
            <v>11050500509</v>
          </cell>
          <cell r="O4450">
            <v>29.6</v>
          </cell>
          <cell r="P4450" t="str">
            <v>21050500509</v>
          </cell>
          <cell r="Q4450">
            <v>53.5</v>
          </cell>
          <cell r="S4450">
            <v>0</v>
          </cell>
          <cell r="T4450">
            <v>41.55</v>
          </cell>
        </row>
        <row r="4451">
          <cell r="N4451" t="str">
            <v>11050500510</v>
          </cell>
          <cell r="O4451">
            <v>34.4</v>
          </cell>
          <cell r="P4451" t="str">
            <v>21050500510</v>
          </cell>
          <cell r="Q4451">
            <v>52.5</v>
          </cell>
          <cell r="S4451">
            <v>0</v>
          </cell>
          <cell r="T4451">
            <v>43.45</v>
          </cell>
        </row>
        <row r="4452">
          <cell r="N4452" t="str">
            <v>11050500511</v>
          </cell>
          <cell r="O4452">
            <v>-1</v>
          </cell>
          <cell r="P4452" t="str">
            <v>21050500511</v>
          </cell>
          <cell r="Q4452">
            <v>-1</v>
          </cell>
          <cell r="S4452">
            <v>0</v>
          </cell>
          <cell r="T4452">
            <v>0</v>
          </cell>
        </row>
        <row r="4453">
          <cell r="N4453" t="str">
            <v>11050500512</v>
          </cell>
          <cell r="O4453">
            <v>41.6</v>
          </cell>
          <cell r="P4453" t="str">
            <v>21050500512</v>
          </cell>
          <cell r="Q4453">
            <v>55.5</v>
          </cell>
          <cell r="S4453">
            <v>0</v>
          </cell>
          <cell r="T4453">
            <v>48.55</v>
          </cell>
        </row>
        <row r="4454">
          <cell r="N4454" t="str">
            <v>11050500513</v>
          </cell>
          <cell r="O4454">
            <v>44.8</v>
          </cell>
          <cell r="P4454" t="str">
            <v>21050500513</v>
          </cell>
          <cell r="Q4454">
            <v>52.5</v>
          </cell>
          <cell r="S4454">
            <v>0</v>
          </cell>
          <cell r="T4454">
            <v>48.65</v>
          </cell>
        </row>
        <row r="4455">
          <cell r="N4455" t="str">
            <v>11050500514</v>
          </cell>
          <cell r="O4455">
            <v>-1</v>
          </cell>
          <cell r="P4455" t="str">
            <v>21050500514</v>
          </cell>
          <cell r="Q4455">
            <v>-1</v>
          </cell>
          <cell r="S4455">
            <v>0</v>
          </cell>
          <cell r="T4455">
            <v>0</v>
          </cell>
        </row>
        <row r="4456">
          <cell r="N4456" t="str">
            <v>11050500515</v>
          </cell>
          <cell r="O4456">
            <v>55.2</v>
          </cell>
          <cell r="P4456" t="str">
            <v>21050500515</v>
          </cell>
          <cell r="Q4456">
            <v>67</v>
          </cell>
          <cell r="S4456">
            <v>0</v>
          </cell>
          <cell r="T4456">
            <v>61.1</v>
          </cell>
        </row>
        <row r="4457">
          <cell r="N4457" t="str">
            <v>11050500516</v>
          </cell>
          <cell r="O4457">
            <v>57.6</v>
          </cell>
          <cell r="P4457" t="str">
            <v>21050500516</v>
          </cell>
          <cell r="Q4457">
            <v>62</v>
          </cell>
          <cell r="S4457">
            <v>0</v>
          </cell>
          <cell r="T4457">
            <v>59.8</v>
          </cell>
        </row>
        <row r="4458">
          <cell r="N4458" t="str">
            <v>11050500517</v>
          </cell>
          <cell r="O4458">
            <v>54.4</v>
          </cell>
          <cell r="P4458" t="str">
            <v>21050500517</v>
          </cell>
          <cell r="Q4458">
            <v>70</v>
          </cell>
          <cell r="S4458">
            <v>0</v>
          </cell>
          <cell r="T4458">
            <v>62.2</v>
          </cell>
        </row>
        <row r="4459">
          <cell r="N4459" t="str">
            <v>11050500518</v>
          </cell>
          <cell r="O4459">
            <v>42.4</v>
          </cell>
          <cell r="P4459" t="str">
            <v>21050500518</v>
          </cell>
          <cell r="Q4459">
            <v>52</v>
          </cell>
          <cell r="S4459">
            <v>0</v>
          </cell>
          <cell r="T4459">
            <v>47.2</v>
          </cell>
        </row>
        <row r="4460">
          <cell r="N4460" t="str">
            <v>11050500519</v>
          </cell>
          <cell r="O4460">
            <v>39.200000000000003</v>
          </cell>
          <cell r="P4460" t="str">
            <v>21050500519</v>
          </cell>
          <cell r="Q4460">
            <v>66</v>
          </cell>
          <cell r="S4460">
            <v>0</v>
          </cell>
          <cell r="T4460">
            <v>52.6</v>
          </cell>
        </row>
        <row r="4461">
          <cell r="N4461" t="str">
            <v>11050500520</v>
          </cell>
          <cell r="O4461">
            <v>32.799999999999997</v>
          </cell>
          <cell r="P4461" t="str">
            <v>21050500520</v>
          </cell>
          <cell r="Q4461">
            <v>58.5</v>
          </cell>
          <cell r="S4461">
            <v>0</v>
          </cell>
          <cell r="T4461">
            <v>45.65</v>
          </cell>
        </row>
        <row r="4462">
          <cell r="N4462" t="str">
            <v>11050500521</v>
          </cell>
          <cell r="O4462">
            <v>39.200000000000003</v>
          </cell>
          <cell r="P4462" t="str">
            <v>21050500521</v>
          </cell>
          <cell r="Q4462">
            <v>59</v>
          </cell>
          <cell r="S4462">
            <v>0</v>
          </cell>
          <cell r="T4462">
            <v>49.1</v>
          </cell>
        </row>
        <row r="4463">
          <cell r="N4463" t="str">
            <v>11050500522</v>
          </cell>
          <cell r="O4463">
            <v>53.6</v>
          </cell>
          <cell r="P4463" t="str">
            <v>21050500522</v>
          </cell>
          <cell r="Q4463">
            <v>55</v>
          </cell>
          <cell r="S4463">
            <v>0</v>
          </cell>
          <cell r="T4463">
            <v>54.3</v>
          </cell>
        </row>
        <row r="4464">
          <cell r="N4464" t="str">
            <v>11050500523</v>
          </cell>
          <cell r="O4464">
            <v>53.6</v>
          </cell>
          <cell r="P4464" t="str">
            <v>21050500523</v>
          </cell>
          <cell r="Q4464">
            <v>63.5</v>
          </cell>
          <cell r="S4464">
            <v>0</v>
          </cell>
          <cell r="T4464">
            <v>58.55</v>
          </cell>
        </row>
        <row r="4465">
          <cell r="N4465" t="str">
            <v>11050500524</v>
          </cell>
          <cell r="O4465">
            <v>53.6</v>
          </cell>
          <cell r="P4465" t="str">
            <v>21050500524</v>
          </cell>
          <cell r="Q4465">
            <v>69</v>
          </cell>
          <cell r="S4465">
            <v>0</v>
          </cell>
          <cell r="T4465">
            <v>61.3</v>
          </cell>
        </row>
        <row r="4466">
          <cell r="N4466" t="str">
            <v>11050500525</v>
          </cell>
          <cell r="O4466">
            <v>53.6</v>
          </cell>
          <cell r="P4466" t="str">
            <v>21050500525</v>
          </cell>
          <cell r="Q4466">
            <v>68.5</v>
          </cell>
          <cell r="S4466">
            <v>0</v>
          </cell>
          <cell r="T4466">
            <v>61.05</v>
          </cell>
        </row>
        <row r="4467">
          <cell r="N4467" t="str">
            <v>11050500526</v>
          </cell>
          <cell r="O4467">
            <v>29.6</v>
          </cell>
          <cell r="P4467" t="str">
            <v>21050500526</v>
          </cell>
          <cell r="Q4467">
            <v>48.5</v>
          </cell>
          <cell r="S4467">
            <v>0</v>
          </cell>
          <cell r="T4467">
            <v>39.049999999999997</v>
          </cell>
        </row>
        <row r="4468">
          <cell r="N4468" t="str">
            <v>11050500527</v>
          </cell>
          <cell r="O4468">
            <v>44</v>
          </cell>
          <cell r="P4468" t="str">
            <v>21050500527</v>
          </cell>
          <cell r="Q4468">
            <v>63.5</v>
          </cell>
          <cell r="S4468">
            <v>0</v>
          </cell>
          <cell r="T4468">
            <v>53.75</v>
          </cell>
        </row>
        <row r="4469">
          <cell r="N4469" t="str">
            <v>11050500528</v>
          </cell>
          <cell r="O4469">
            <v>50.4</v>
          </cell>
          <cell r="P4469" t="str">
            <v>21050500528</v>
          </cell>
          <cell r="Q4469">
            <v>57.5</v>
          </cell>
          <cell r="S4469">
            <v>0</v>
          </cell>
          <cell r="T4469">
            <v>53.95</v>
          </cell>
        </row>
        <row r="4470">
          <cell r="N4470" t="str">
            <v>11050500529</v>
          </cell>
          <cell r="O4470">
            <v>51.2</v>
          </cell>
          <cell r="P4470" t="str">
            <v>21050500529</v>
          </cell>
          <cell r="Q4470">
            <v>62.5</v>
          </cell>
          <cell r="S4470">
            <v>0</v>
          </cell>
          <cell r="T4470">
            <v>56.85</v>
          </cell>
        </row>
        <row r="4471">
          <cell r="N4471" t="str">
            <v>11050500530</v>
          </cell>
          <cell r="O4471">
            <v>35.200000000000003</v>
          </cell>
          <cell r="P4471" t="str">
            <v>21050500530</v>
          </cell>
          <cell r="Q4471">
            <v>44.5</v>
          </cell>
          <cell r="S4471">
            <v>0</v>
          </cell>
          <cell r="T4471">
            <v>39.85</v>
          </cell>
        </row>
        <row r="4472">
          <cell r="N4472" t="str">
            <v>11050500601</v>
          </cell>
          <cell r="O4472">
            <v>41.6</v>
          </cell>
          <cell r="P4472" t="str">
            <v>21050500601</v>
          </cell>
          <cell r="Q4472">
            <v>58.5</v>
          </cell>
          <cell r="S4472">
            <v>0</v>
          </cell>
          <cell r="T4472">
            <v>50.05</v>
          </cell>
        </row>
        <row r="4473">
          <cell r="N4473" t="str">
            <v>11050500602</v>
          </cell>
          <cell r="O4473">
            <v>48</v>
          </cell>
          <cell r="P4473" t="str">
            <v>21050500602</v>
          </cell>
          <cell r="Q4473">
            <v>65</v>
          </cell>
          <cell r="S4473">
            <v>0</v>
          </cell>
          <cell r="T4473">
            <v>56.5</v>
          </cell>
        </row>
        <row r="4474">
          <cell r="N4474" t="str">
            <v>11050500603</v>
          </cell>
          <cell r="O4474">
            <v>54.4</v>
          </cell>
          <cell r="P4474" t="str">
            <v>21050500603</v>
          </cell>
          <cell r="Q4474">
            <v>70</v>
          </cell>
          <cell r="S4474">
            <v>0</v>
          </cell>
          <cell r="T4474">
            <v>62.2</v>
          </cell>
        </row>
        <row r="4475">
          <cell r="N4475" t="str">
            <v>11050500604</v>
          </cell>
          <cell r="O4475">
            <v>41.6</v>
          </cell>
          <cell r="P4475" t="str">
            <v>21050500604</v>
          </cell>
          <cell r="Q4475">
            <v>55</v>
          </cell>
          <cell r="S4475">
            <v>0</v>
          </cell>
          <cell r="T4475">
            <v>48.3</v>
          </cell>
        </row>
        <row r="4476">
          <cell r="N4476" t="str">
            <v>11050500605</v>
          </cell>
          <cell r="O4476">
            <v>59.2</v>
          </cell>
          <cell r="P4476" t="str">
            <v>21050500605</v>
          </cell>
          <cell r="Q4476">
            <v>59.5</v>
          </cell>
          <cell r="S4476">
            <v>0</v>
          </cell>
          <cell r="T4476">
            <v>59.35</v>
          </cell>
        </row>
        <row r="4477">
          <cell r="N4477" t="str">
            <v>11050500606</v>
          </cell>
          <cell r="O4477">
            <v>52.8</v>
          </cell>
          <cell r="P4477" t="str">
            <v>21050500606</v>
          </cell>
          <cell r="Q4477">
            <v>62.5</v>
          </cell>
          <cell r="S4477">
            <v>0</v>
          </cell>
          <cell r="T4477">
            <v>57.65</v>
          </cell>
        </row>
        <row r="4478">
          <cell r="N4478" t="str">
            <v>11050500607</v>
          </cell>
          <cell r="O4478">
            <v>40.799999999999997</v>
          </cell>
          <cell r="P4478" t="str">
            <v>21050500607</v>
          </cell>
          <cell r="Q4478">
            <v>55.5</v>
          </cell>
          <cell r="S4478">
            <v>0</v>
          </cell>
          <cell r="T4478">
            <v>48.15</v>
          </cell>
        </row>
        <row r="4479">
          <cell r="N4479" t="str">
            <v>11050500608</v>
          </cell>
          <cell r="O4479">
            <v>-1</v>
          </cell>
          <cell r="P4479" t="str">
            <v>21050500608</v>
          </cell>
          <cell r="Q4479">
            <v>-1</v>
          </cell>
          <cell r="S4479">
            <v>0</v>
          </cell>
          <cell r="T4479">
            <v>0</v>
          </cell>
        </row>
        <row r="4480">
          <cell r="N4480" t="str">
            <v>11050500609</v>
          </cell>
          <cell r="O4480">
            <v>43.2</v>
          </cell>
          <cell r="P4480" t="str">
            <v>21050500609</v>
          </cell>
          <cell r="Q4480">
            <v>62</v>
          </cell>
          <cell r="S4480">
            <v>0</v>
          </cell>
          <cell r="T4480">
            <v>52.6</v>
          </cell>
        </row>
        <row r="4481">
          <cell r="N4481" t="str">
            <v>11050500610</v>
          </cell>
          <cell r="O4481">
            <v>39.200000000000003</v>
          </cell>
          <cell r="P4481" t="str">
            <v>21050500610</v>
          </cell>
          <cell r="Q4481">
            <v>48</v>
          </cell>
          <cell r="S4481">
            <v>0</v>
          </cell>
          <cell r="T4481">
            <v>43.6</v>
          </cell>
        </row>
        <row r="4482">
          <cell r="N4482" t="str">
            <v>11050500611</v>
          </cell>
          <cell r="O4482">
            <v>-1</v>
          </cell>
          <cell r="P4482" t="str">
            <v>21050500611</v>
          </cell>
          <cell r="Q4482">
            <v>-1</v>
          </cell>
          <cell r="S4482">
            <v>0</v>
          </cell>
          <cell r="T4482">
            <v>0</v>
          </cell>
        </row>
        <row r="4483">
          <cell r="N4483" t="str">
            <v>11050500612</v>
          </cell>
          <cell r="O4483">
            <v>43.2</v>
          </cell>
          <cell r="P4483" t="str">
            <v>21050500612</v>
          </cell>
          <cell r="Q4483">
            <v>62</v>
          </cell>
          <cell r="S4483">
            <v>0</v>
          </cell>
          <cell r="T4483">
            <v>52.6</v>
          </cell>
        </row>
        <row r="4484">
          <cell r="N4484" t="str">
            <v>11050500613</v>
          </cell>
          <cell r="O4484">
            <v>48</v>
          </cell>
          <cell r="P4484" t="str">
            <v>21050500613</v>
          </cell>
          <cell r="Q4484">
            <v>65.5</v>
          </cell>
          <cell r="S4484">
            <v>0</v>
          </cell>
          <cell r="T4484">
            <v>56.75</v>
          </cell>
        </row>
        <row r="4485">
          <cell r="N4485" t="str">
            <v>11050500614</v>
          </cell>
          <cell r="O4485">
            <v>42.4</v>
          </cell>
          <cell r="P4485" t="str">
            <v>21050500614</v>
          </cell>
          <cell r="Q4485">
            <v>61.5</v>
          </cell>
          <cell r="S4485">
            <v>0</v>
          </cell>
          <cell r="T4485">
            <v>51.95</v>
          </cell>
        </row>
        <row r="4486">
          <cell r="N4486" t="str">
            <v>11050500615</v>
          </cell>
          <cell r="O4486">
            <v>46.4</v>
          </cell>
          <cell r="P4486" t="str">
            <v>21050500615</v>
          </cell>
          <cell r="Q4486">
            <v>66</v>
          </cell>
          <cell r="S4486">
            <v>0</v>
          </cell>
          <cell r="T4486">
            <v>56.2</v>
          </cell>
        </row>
        <row r="4487">
          <cell r="N4487" t="str">
            <v>11050500616</v>
          </cell>
          <cell r="O4487">
            <v>56.8</v>
          </cell>
          <cell r="P4487" t="str">
            <v>21050500616</v>
          </cell>
          <cell r="Q4487">
            <v>64</v>
          </cell>
          <cell r="S4487">
            <v>0</v>
          </cell>
          <cell r="T4487">
            <v>60.4</v>
          </cell>
        </row>
        <row r="4488">
          <cell r="N4488" t="str">
            <v>11050500617</v>
          </cell>
          <cell r="O4488">
            <v>-1</v>
          </cell>
          <cell r="P4488" t="str">
            <v>21050500617</v>
          </cell>
          <cell r="Q4488">
            <v>-1</v>
          </cell>
          <cell r="S4488">
            <v>0</v>
          </cell>
          <cell r="T4488">
            <v>0</v>
          </cell>
        </row>
        <row r="4489">
          <cell r="N4489" t="str">
            <v>11050500618</v>
          </cell>
          <cell r="O4489">
            <v>45.6</v>
          </cell>
          <cell r="P4489" t="str">
            <v>21050500618</v>
          </cell>
          <cell r="Q4489">
            <v>52</v>
          </cell>
          <cell r="S4489">
            <v>0</v>
          </cell>
          <cell r="T4489">
            <v>48.8</v>
          </cell>
        </row>
        <row r="4490">
          <cell r="N4490" t="str">
            <v>11050500619</v>
          </cell>
          <cell r="O4490">
            <v>53.6</v>
          </cell>
          <cell r="P4490" t="str">
            <v>21050500619</v>
          </cell>
          <cell r="Q4490">
            <v>62</v>
          </cell>
          <cell r="S4490">
            <v>0</v>
          </cell>
          <cell r="T4490">
            <v>57.8</v>
          </cell>
        </row>
        <row r="4491">
          <cell r="N4491" t="str">
            <v>11050500620</v>
          </cell>
          <cell r="O4491">
            <v>49.6</v>
          </cell>
          <cell r="P4491" t="str">
            <v>21050500620</v>
          </cell>
          <cell r="Q4491">
            <v>61</v>
          </cell>
          <cell r="S4491">
            <v>0</v>
          </cell>
          <cell r="T4491">
            <v>55.3</v>
          </cell>
        </row>
        <row r="4492">
          <cell r="N4492" t="str">
            <v>11050500621</v>
          </cell>
          <cell r="O4492">
            <v>52</v>
          </cell>
          <cell r="P4492" t="str">
            <v>21050500621</v>
          </cell>
          <cell r="Q4492">
            <v>70.5</v>
          </cell>
          <cell r="S4492">
            <v>0</v>
          </cell>
          <cell r="T4492">
            <v>61.25</v>
          </cell>
        </row>
        <row r="4493">
          <cell r="N4493" t="str">
            <v>11050500622</v>
          </cell>
          <cell r="O4493">
            <v>48.8</v>
          </cell>
          <cell r="P4493" t="str">
            <v>21050500622</v>
          </cell>
          <cell r="Q4493">
            <v>65</v>
          </cell>
          <cell r="S4493">
            <v>0</v>
          </cell>
          <cell r="T4493">
            <v>56.9</v>
          </cell>
        </row>
        <row r="4494">
          <cell r="N4494" t="str">
            <v>11050500623</v>
          </cell>
          <cell r="O4494">
            <v>44</v>
          </cell>
          <cell r="P4494" t="str">
            <v>21050500623</v>
          </cell>
          <cell r="Q4494">
            <v>61.5</v>
          </cell>
          <cell r="S4494">
            <v>0</v>
          </cell>
          <cell r="T4494">
            <v>52.75</v>
          </cell>
        </row>
        <row r="4495">
          <cell r="N4495" t="str">
            <v>11050500624</v>
          </cell>
          <cell r="O4495">
            <v>56.8</v>
          </cell>
          <cell r="P4495" t="str">
            <v>21050500624</v>
          </cell>
          <cell r="Q4495">
            <v>60.5</v>
          </cell>
          <cell r="S4495">
            <v>0</v>
          </cell>
          <cell r="T4495">
            <v>58.65</v>
          </cell>
        </row>
        <row r="4496">
          <cell r="N4496" t="str">
            <v>11050500625</v>
          </cell>
          <cell r="O4496">
            <v>53.6</v>
          </cell>
          <cell r="P4496" t="str">
            <v>21050500625</v>
          </cell>
          <cell r="Q4496">
            <v>56</v>
          </cell>
          <cell r="S4496">
            <v>0</v>
          </cell>
          <cell r="T4496">
            <v>54.8</v>
          </cell>
        </row>
        <row r="4497">
          <cell r="N4497" t="str">
            <v>11050500626</v>
          </cell>
          <cell r="O4497">
            <v>45.6</v>
          </cell>
          <cell r="P4497" t="str">
            <v>21050500626</v>
          </cell>
          <cell r="Q4497">
            <v>61</v>
          </cell>
          <cell r="S4497">
            <v>0</v>
          </cell>
          <cell r="T4497">
            <v>53.3</v>
          </cell>
        </row>
        <row r="4498">
          <cell r="N4498" t="str">
            <v>11050500627</v>
          </cell>
          <cell r="O4498">
            <v>52</v>
          </cell>
          <cell r="P4498" t="str">
            <v>21050500627</v>
          </cell>
          <cell r="Q4498">
            <v>62</v>
          </cell>
          <cell r="S4498">
            <v>0</v>
          </cell>
          <cell r="T4498">
            <v>57</v>
          </cell>
        </row>
        <row r="4499">
          <cell r="N4499" t="str">
            <v>11050500628</v>
          </cell>
          <cell r="O4499">
            <v>49.6</v>
          </cell>
          <cell r="P4499" t="str">
            <v>21050500628</v>
          </cell>
          <cell r="Q4499">
            <v>73.5</v>
          </cell>
          <cell r="S4499">
            <v>0</v>
          </cell>
          <cell r="T4499">
            <v>61.55</v>
          </cell>
        </row>
        <row r="4500">
          <cell r="N4500" t="str">
            <v>11050500629</v>
          </cell>
          <cell r="O4500">
            <v>48</v>
          </cell>
          <cell r="P4500" t="str">
            <v>21050500629</v>
          </cell>
          <cell r="Q4500">
            <v>60.5</v>
          </cell>
          <cell r="S4500">
            <v>0</v>
          </cell>
          <cell r="T4500">
            <v>54.25</v>
          </cell>
        </row>
        <row r="4501">
          <cell r="N4501" t="str">
            <v>11050500630</v>
          </cell>
          <cell r="O4501">
            <v>53.6</v>
          </cell>
          <cell r="P4501" t="str">
            <v>21050500630</v>
          </cell>
          <cell r="Q4501">
            <v>53.5</v>
          </cell>
          <cell r="S4501">
            <v>0</v>
          </cell>
          <cell r="T4501">
            <v>53.55</v>
          </cell>
        </row>
        <row r="4502">
          <cell r="N4502" t="str">
            <v>11050500701</v>
          </cell>
          <cell r="O4502">
            <v>44.8</v>
          </cell>
          <cell r="P4502" t="str">
            <v>21050500701</v>
          </cell>
          <cell r="Q4502">
            <v>60</v>
          </cell>
          <cell r="S4502">
            <v>0</v>
          </cell>
          <cell r="T4502">
            <v>52.4</v>
          </cell>
        </row>
        <row r="4503">
          <cell r="N4503" t="str">
            <v>11050500702</v>
          </cell>
          <cell r="O4503">
            <v>29.6</v>
          </cell>
          <cell r="P4503" t="str">
            <v>21050500702</v>
          </cell>
          <cell r="Q4503">
            <v>-1</v>
          </cell>
          <cell r="S4503">
            <v>0</v>
          </cell>
          <cell r="T4503">
            <v>14.8</v>
          </cell>
        </row>
        <row r="4504">
          <cell r="N4504" t="str">
            <v>11050500703</v>
          </cell>
          <cell r="O4504">
            <v>47.2</v>
          </cell>
          <cell r="P4504" t="str">
            <v>21050500703</v>
          </cell>
          <cell r="Q4504">
            <v>69</v>
          </cell>
          <cell r="S4504">
            <v>0</v>
          </cell>
          <cell r="T4504">
            <v>58.1</v>
          </cell>
        </row>
        <row r="4505">
          <cell r="N4505" t="str">
            <v>11050500704</v>
          </cell>
          <cell r="O4505">
            <v>40</v>
          </cell>
          <cell r="P4505" t="str">
            <v>21050500704</v>
          </cell>
          <cell r="Q4505">
            <v>65</v>
          </cell>
          <cell r="S4505">
            <v>0</v>
          </cell>
          <cell r="T4505">
            <v>52.5</v>
          </cell>
        </row>
        <row r="4506">
          <cell r="N4506" t="str">
            <v>11050500705</v>
          </cell>
          <cell r="O4506">
            <v>32</v>
          </cell>
          <cell r="P4506" t="str">
            <v>21050500705</v>
          </cell>
          <cell r="Q4506">
            <v>57</v>
          </cell>
          <cell r="S4506">
            <v>0</v>
          </cell>
          <cell r="T4506">
            <v>44.5</v>
          </cell>
        </row>
        <row r="4507">
          <cell r="N4507" t="str">
            <v>11050500706</v>
          </cell>
          <cell r="O4507">
            <v>41.6</v>
          </cell>
          <cell r="P4507" t="str">
            <v>21050500706</v>
          </cell>
          <cell r="Q4507">
            <v>55.5</v>
          </cell>
          <cell r="S4507">
            <v>0</v>
          </cell>
          <cell r="T4507">
            <v>48.55</v>
          </cell>
        </row>
        <row r="4508">
          <cell r="N4508" t="str">
            <v>11050500707</v>
          </cell>
          <cell r="O4508">
            <v>40</v>
          </cell>
          <cell r="P4508" t="str">
            <v>21050500707</v>
          </cell>
          <cell r="Q4508">
            <v>58.5</v>
          </cell>
          <cell r="S4508">
            <v>0</v>
          </cell>
          <cell r="T4508">
            <v>49.25</v>
          </cell>
        </row>
        <row r="4509">
          <cell r="N4509" t="str">
            <v>11050500708</v>
          </cell>
          <cell r="O4509">
            <v>0</v>
          </cell>
          <cell r="P4509" t="str">
            <v>21050500708</v>
          </cell>
          <cell r="Q4509">
            <v>-1</v>
          </cell>
          <cell r="S4509">
            <v>0</v>
          </cell>
          <cell r="T4509">
            <v>0</v>
          </cell>
        </row>
        <row r="4510">
          <cell r="N4510" t="str">
            <v>11050500709</v>
          </cell>
          <cell r="O4510">
            <v>48</v>
          </cell>
          <cell r="P4510" t="str">
            <v>21050500709</v>
          </cell>
          <cell r="Q4510">
            <v>58.5</v>
          </cell>
          <cell r="S4510">
            <v>0</v>
          </cell>
          <cell r="T4510">
            <v>53.25</v>
          </cell>
        </row>
        <row r="4511">
          <cell r="N4511" t="str">
            <v>11050500710</v>
          </cell>
          <cell r="O4511">
            <v>28.8</v>
          </cell>
          <cell r="P4511" t="str">
            <v>21050500710</v>
          </cell>
          <cell r="Q4511">
            <v>54.5</v>
          </cell>
          <cell r="S4511">
            <v>0</v>
          </cell>
          <cell r="T4511">
            <v>41.65</v>
          </cell>
        </row>
        <row r="4512">
          <cell r="N4512" t="str">
            <v>11050500711</v>
          </cell>
          <cell r="O4512">
            <v>54.4</v>
          </cell>
          <cell r="P4512" t="str">
            <v>21050500711</v>
          </cell>
          <cell r="Q4512">
            <v>66.5</v>
          </cell>
          <cell r="S4512">
            <v>0</v>
          </cell>
          <cell r="T4512">
            <v>60.45</v>
          </cell>
        </row>
        <row r="4513">
          <cell r="N4513" t="str">
            <v>11050500712</v>
          </cell>
          <cell r="O4513">
            <v>40</v>
          </cell>
          <cell r="P4513" t="str">
            <v>21050500712</v>
          </cell>
          <cell r="Q4513">
            <v>60</v>
          </cell>
          <cell r="S4513">
            <v>0</v>
          </cell>
          <cell r="T4513">
            <v>50</v>
          </cell>
        </row>
        <row r="4514">
          <cell r="N4514" t="str">
            <v>11050500713</v>
          </cell>
          <cell r="O4514">
            <v>60</v>
          </cell>
          <cell r="P4514" t="str">
            <v>21050500713</v>
          </cell>
          <cell r="Q4514">
            <v>56.5</v>
          </cell>
          <cell r="S4514">
            <v>0</v>
          </cell>
          <cell r="T4514">
            <v>58.25</v>
          </cell>
        </row>
        <row r="4515">
          <cell r="N4515" t="str">
            <v>11050500714</v>
          </cell>
          <cell r="O4515">
            <v>52.8</v>
          </cell>
          <cell r="P4515" t="str">
            <v>21050500714</v>
          </cell>
          <cell r="Q4515">
            <v>58.5</v>
          </cell>
          <cell r="S4515">
            <v>0</v>
          </cell>
          <cell r="T4515">
            <v>55.65</v>
          </cell>
        </row>
        <row r="4516">
          <cell r="N4516" t="str">
            <v>11050500715</v>
          </cell>
          <cell r="O4516">
            <v>48.8</v>
          </cell>
          <cell r="P4516" t="str">
            <v>21050500715</v>
          </cell>
          <cell r="Q4516">
            <v>48</v>
          </cell>
          <cell r="S4516">
            <v>0</v>
          </cell>
          <cell r="T4516">
            <v>48.4</v>
          </cell>
        </row>
        <row r="4517">
          <cell r="N4517" t="str">
            <v>11050500716</v>
          </cell>
          <cell r="O4517">
            <v>57.6</v>
          </cell>
          <cell r="P4517" t="str">
            <v>21050500716</v>
          </cell>
          <cell r="Q4517">
            <v>67</v>
          </cell>
          <cell r="S4517">
            <v>0</v>
          </cell>
          <cell r="T4517">
            <v>62.3</v>
          </cell>
        </row>
        <row r="4518">
          <cell r="N4518" t="str">
            <v>11050500717</v>
          </cell>
          <cell r="O4518">
            <v>48</v>
          </cell>
          <cell r="P4518" t="str">
            <v>21050500717</v>
          </cell>
          <cell r="Q4518">
            <v>63.5</v>
          </cell>
          <cell r="S4518">
            <v>0</v>
          </cell>
          <cell r="T4518">
            <v>55.75</v>
          </cell>
        </row>
        <row r="4519">
          <cell r="N4519" t="str">
            <v>11050500718</v>
          </cell>
          <cell r="O4519">
            <v>47.2</v>
          </cell>
          <cell r="P4519" t="str">
            <v>21050500718</v>
          </cell>
          <cell r="Q4519">
            <v>62.5</v>
          </cell>
          <cell r="S4519">
            <v>0</v>
          </cell>
          <cell r="T4519">
            <v>54.85</v>
          </cell>
        </row>
        <row r="4520">
          <cell r="N4520" t="str">
            <v>11050500719</v>
          </cell>
          <cell r="O4520">
            <v>57.6</v>
          </cell>
          <cell r="P4520" t="str">
            <v>21050500719</v>
          </cell>
          <cell r="Q4520">
            <v>51</v>
          </cell>
          <cell r="S4520">
            <v>0</v>
          </cell>
          <cell r="T4520">
            <v>54.3</v>
          </cell>
        </row>
        <row r="4521">
          <cell r="N4521" t="str">
            <v>11050500720</v>
          </cell>
          <cell r="O4521">
            <v>44.8</v>
          </cell>
          <cell r="P4521" t="str">
            <v>21050500720</v>
          </cell>
          <cell r="Q4521">
            <v>40</v>
          </cell>
          <cell r="S4521">
            <v>0</v>
          </cell>
          <cell r="T4521">
            <v>42.4</v>
          </cell>
        </row>
        <row r="4522">
          <cell r="N4522" t="str">
            <v>11050500721</v>
          </cell>
          <cell r="O4522">
            <v>-1</v>
          </cell>
          <cell r="P4522" t="str">
            <v>21050500721</v>
          </cell>
          <cell r="Q4522">
            <v>-1</v>
          </cell>
          <cell r="S4522">
            <v>0</v>
          </cell>
          <cell r="T4522">
            <v>0</v>
          </cell>
        </row>
        <row r="4523">
          <cell r="N4523" t="str">
            <v>11050500722</v>
          </cell>
          <cell r="O4523">
            <v>34.4</v>
          </cell>
          <cell r="P4523" t="str">
            <v>21050500722</v>
          </cell>
          <cell r="Q4523">
            <v>40.5</v>
          </cell>
          <cell r="S4523">
            <v>0</v>
          </cell>
          <cell r="T4523">
            <v>37.450000000000003</v>
          </cell>
        </row>
        <row r="4524">
          <cell r="N4524" t="str">
            <v>11050500723</v>
          </cell>
          <cell r="O4524">
            <v>32.799999999999997</v>
          </cell>
          <cell r="P4524" t="str">
            <v>21050500723</v>
          </cell>
          <cell r="Q4524">
            <v>55</v>
          </cell>
          <cell r="S4524">
            <v>0</v>
          </cell>
          <cell r="T4524">
            <v>43.9</v>
          </cell>
        </row>
        <row r="4525">
          <cell r="N4525" t="str">
            <v>11050500724</v>
          </cell>
          <cell r="O4525">
            <v>30.4</v>
          </cell>
          <cell r="P4525" t="str">
            <v>21050500724</v>
          </cell>
          <cell r="Q4525">
            <v>49.5</v>
          </cell>
          <cell r="S4525">
            <v>0</v>
          </cell>
          <cell r="T4525">
            <v>39.950000000000003</v>
          </cell>
        </row>
        <row r="4526">
          <cell r="N4526" t="str">
            <v>11050500725</v>
          </cell>
          <cell r="O4526">
            <v>-1</v>
          </cell>
          <cell r="P4526" t="str">
            <v>21050500725</v>
          </cell>
          <cell r="Q4526">
            <v>-1</v>
          </cell>
          <cell r="S4526">
            <v>0</v>
          </cell>
          <cell r="T4526">
            <v>0</v>
          </cell>
        </row>
        <row r="4527">
          <cell r="N4527" t="str">
            <v>11050500726</v>
          </cell>
          <cell r="O4527">
            <v>30.4</v>
          </cell>
          <cell r="P4527" t="str">
            <v>21050500726</v>
          </cell>
          <cell r="Q4527">
            <v>61</v>
          </cell>
          <cell r="S4527">
            <v>0</v>
          </cell>
          <cell r="T4527">
            <v>45.7</v>
          </cell>
        </row>
        <row r="4528">
          <cell r="N4528" t="str">
            <v>11050500727</v>
          </cell>
          <cell r="O4528">
            <v>44</v>
          </cell>
          <cell r="P4528" t="str">
            <v>21050500727</v>
          </cell>
          <cell r="Q4528">
            <v>62</v>
          </cell>
          <cell r="S4528">
            <v>0</v>
          </cell>
          <cell r="T4528">
            <v>53</v>
          </cell>
        </row>
        <row r="4529">
          <cell r="N4529" t="str">
            <v>11050500728</v>
          </cell>
          <cell r="O4529">
            <v>54.4</v>
          </cell>
          <cell r="P4529" t="str">
            <v>21050500728</v>
          </cell>
          <cell r="Q4529">
            <v>60.5</v>
          </cell>
          <cell r="S4529">
            <v>0</v>
          </cell>
          <cell r="T4529">
            <v>57.45</v>
          </cell>
        </row>
        <row r="4530">
          <cell r="N4530" t="str">
            <v>11050500729</v>
          </cell>
          <cell r="O4530">
            <v>52.8</v>
          </cell>
          <cell r="P4530" t="str">
            <v>21050500729</v>
          </cell>
          <cell r="Q4530">
            <v>47.5</v>
          </cell>
          <cell r="S4530">
            <v>0</v>
          </cell>
          <cell r="T4530">
            <v>50.15</v>
          </cell>
        </row>
        <row r="4531">
          <cell r="N4531" t="str">
            <v>11050500730</v>
          </cell>
          <cell r="O4531">
            <v>44.8</v>
          </cell>
          <cell r="P4531" t="str">
            <v>21050500730</v>
          </cell>
          <cell r="Q4531">
            <v>69</v>
          </cell>
          <cell r="S4531">
            <v>0</v>
          </cell>
          <cell r="T4531">
            <v>56.9</v>
          </cell>
        </row>
        <row r="4532">
          <cell r="N4532" t="str">
            <v>11050500801</v>
          </cell>
          <cell r="O4532">
            <v>66.400000000000006</v>
          </cell>
          <cell r="P4532" t="str">
            <v>21050500801</v>
          </cell>
          <cell r="Q4532">
            <v>64.5</v>
          </cell>
          <cell r="S4532">
            <v>0</v>
          </cell>
          <cell r="T4532">
            <v>65.45</v>
          </cell>
        </row>
        <row r="4533">
          <cell r="N4533" t="str">
            <v>11050500802</v>
          </cell>
          <cell r="O4533">
            <v>36</v>
          </cell>
          <cell r="P4533" t="str">
            <v>21050500802</v>
          </cell>
          <cell r="Q4533">
            <v>49</v>
          </cell>
          <cell r="S4533">
            <v>0</v>
          </cell>
          <cell r="T4533">
            <v>42.5</v>
          </cell>
        </row>
        <row r="4534">
          <cell r="N4534" t="str">
            <v>11050500803</v>
          </cell>
          <cell r="O4534">
            <v>56.8</v>
          </cell>
          <cell r="P4534" t="str">
            <v>21050500803</v>
          </cell>
          <cell r="Q4534">
            <v>69.5</v>
          </cell>
          <cell r="S4534">
            <v>0</v>
          </cell>
          <cell r="T4534">
            <v>63.15</v>
          </cell>
        </row>
        <row r="4535">
          <cell r="N4535" t="str">
            <v>11050500804</v>
          </cell>
          <cell r="O4535">
            <v>33.6</v>
          </cell>
          <cell r="P4535" t="str">
            <v>21050500804</v>
          </cell>
          <cell r="Q4535">
            <v>60.5</v>
          </cell>
          <cell r="S4535">
            <v>0</v>
          </cell>
          <cell r="T4535">
            <v>47.05</v>
          </cell>
        </row>
        <row r="4536">
          <cell r="N4536" t="str">
            <v>11050500805</v>
          </cell>
          <cell r="O4536">
            <v>58.4</v>
          </cell>
          <cell r="P4536" t="str">
            <v>21050500805</v>
          </cell>
          <cell r="Q4536">
            <v>61</v>
          </cell>
          <cell r="S4536">
            <v>0</v>
          </cell>
          <cell r="T4536">
            <v>59.7</v>
          </cell>
        </row>
        <row r="4537">
          <cell r="N4537" t="str">
            <v>11050500806</v>
          </cell>
          <cell r="O4537">
            <v>36</v>
          </cell>
          <cell r="P4537" t="str">
            <v>21050500806</v>
          </cell>
          <cell r="Q4537">
            <v>54</v>
          </cell>
          <cell r="S4537">
            <v>0</v>
          </cell>
          <cell r="T4537">
            <v>45</v>
          </cell>
        </row>
        <row r="4538">
          <cell r="N4538" t="str">
            <v>11050500807</v>
          </cell>
          <cell r="O4538">
            <v>52.8</v>
          </cell>
          <cell r="P4538" t="str">
            <v>21050500807</v>
          </cell>
          <cell r="Q4538">
            <v>54</v>
          </cell>
          <cell r="S4538">
            <v>0</v>
          </cell>
          <cell r="T4538">
            <v>53.4</v>
          </cell>
        </row>
        <row r="4539">
          <cell r="N4539" t="str">
            <v>11050500808</v>
          </cell>
          <cell r="O4539">
            <v>45.6</v>
          </cell>
          <cell r="P4539" t="str">
            <v>21050500808</v>
          </cell>
          <cell r="Q4539">
            <v>60.5</v>
          </cell>
          <cell r="S4539">
            <v>0</v>
          </cell>
          <cell r="T4539">
            <v>53.05</v>
          </cell>
        </row>
        <row r="4540">
          <cell r="N4540" t="str">
            <v>11050500809</v>
          </cell>
          <cell r="O4540">
            <v>39.200000000000003</v>
          </cell>
          <cell r="P4540" t="str">
            <v>21050500809</v>
          </cell>
          <cell r="Q4540">
            <v>66.5</v>
          </cell>
          <cell r="S4540">
            <v>0</v>
          </cell>
          <cell r="T4540">
            <v>52.85</v>
          </cell>
        </row>
        <row r="4541">
          <cell r="N4541" t="str">
            <v>11050500810</v>
          </cell>
          <cell r="O4541">
            <v>-1</v>
          </cell>
          <cell r="P4541" t="str">
            <v>21050500810</v>
          </cell>
          <cell r="Q4541">
            <v>-1</v>
          </cell>
          <cell r="S4541">
            <v>0</v>
          </cell>
          <cell r="T4541">
            <v>0</v>
          </cell>
        </row>
        <row r="4542">
          <cell r="N4542" t="str">
            <v>11050500811</v>
          </cell>
          <cell r="O4542">
            <v>56</v>
          </cell>
          <cell r="P4542" t="str">
            <v>21050500811</v>
          </cell>
          <cell r="Q4542">
            <v>43</v>
          </cell>
          <cell r="S4542">
            <v>0</v>
          </cell>
          <cell r="T4542">
            <v>49.5</v>
          </cell>
        </row>
        <row r="4543">
          <cell r="N4543" t="str">
            <v>11050500812</v>
          </cell>
          <cell r="O4543">
            <v>59.2</v>
          </cell>
          <cell r="P4543" t="str">
            <v>21050500812</v>
          </cell>
          <cell r="Q4543">
            <v>53.5</v>
          </cell>
          <cell r="S4543">
            <v>0</v>
          </cell>
          <cell r="T4543">
            <v>56.35</v>
          </cell>
        </row>
        <row r="4544">
          <cell r="N4544" t="str">
            <v>11050500813</v>
          </cell>
          <cell r="O4544">
            <v>60.8</v>
          </cell>
          <cell r="P4544" t="str">
            <v>21050500813</v>
          </cell>
          <cell r="Q4544">
            <v>69</v>
          </cell>
          <cell r="S4544">
            <v>0</v>
          </cell>
          <cell r="T4544">
            <v>64.900000000000006</v>
          </cell>
        </row>
        <row r="4545">
          <cell r="N4545" t="str">
            <v>11050500814</v>
          </cell>
          <cell r="O4545">
            <v>38.4</v>
          </cell>
          <cell r="P4545" t="str">
            <v>21050500814</v>
          </cell>
          <cell r="Q4545">
            <v>69.5</v>
          </cell>
          <cell r="S4545">
            <v>0</v>
          </cell>
          <cell r="T4545">
            <v>53.95</v>
          </cell>
        </row>
        <row r="4546">
          <cell r="N4546" t="str">
            <v>11050500815</v>
          </cell>
          <cell r="O4546">
            <v>44</v>
          </cell>
          <cell r="P4546" t="str">
            <v>21050500815</v>
          </cell>
          <cell r="Q4546">
            <v>66</v>
          </cell>
          <cell r="S4546">
            <v>0</v>
          </cell>
          <cell r="T4546">
            <v>55</v>
          </cell>
        </row>
        <row r="4547">
          <cell r="N4547" t="str">
            <v>11050500816</v>
          </cell>
          <cell r="O4547">
            <v>46.4</v>
          </cell>
          <cell r="P4547" t="str">
            <v>21050500816</v>
          </cell>
          <cell r="Q4547">
            <v>60</v>
          </cell>
          <cell r="S4547">
            <v>0</v>
          </cell>
          <cell r="T4547">
            <v>53.2</v>
          </cell>
        </row>
        <row r="4548">
          <cell r="N4548" t="str">
            <v>11050500817</v>
          </cell>
          <cell r="O4548">
            <v>49.6</v>
          </cell>
          <cell r="P4548" t="str">
            <v>21050500817</v>
          </cell>
          <cell r="Q4548">
            <v>58.5</v>
          </cell>
          <cell r="S4548">
            <v>0</v>
          </cell>
          <cell r="T4548">
            <v>54.05</v>
          </cell>
        </row>
        <row r="4549">
          <cell r="N4549" t="str">
            <v>11050500818</v>
          </cell>
          <cell r="O4549">
            <v>36.799999999999997</v>
          </cell>
          <cell r="P4549" t="str">
            <v>21050500818</v>
          </cell>
          <cell r="Q4549">
            <v>52.5</v>
          </cell>
          <cell r="S4549">
            <v>0</v>
          </cell>
          <cell r="T4549">
            <v>44.65</v>
          </cell>
        </row>
        <row r="4550">
          <cell r="N4550" t="str">
            <v>11050500819</v>
          </cell>
          <cell r="O4550">
            <v>43.2</v>
          </cell>
          <cell r="P4550" t="str">
            <v>21050500819</v>
          </cell>
          <cell r="Q4550">
            <v>57</v>
          </cell>
          <cell r="S4550">
            <v>0</v>
          </cell>
          <cell r="T4550">
            <v>50.1</v>
          </cell>
        </row>
        <row r="4551">
          <cell r="N4551" t="str">
            <v>11050500820</v>
          </cell>
          <cell r="O4551">
            <v>36</v>
          </cell>
          <cell r="P4551" t="str">
            <v>21050500820</v>
          </cell>
          <cell r="Q4551">
            <v>57</v>
          </cell>
          <cell r="S4551">
            <v>0</v>
          </cell>
          <cell r="T4551">
            <v>46.5</v>
          </cell>
        </row>
        <row r="4552">
          <cell r="N4552" t="str">
            <v>11050500821</v>
          </cell>
          <cell r="O4552">
            <v>36.799999999999997</v>
          </cell>
          <cell r="P4552" t="str">
            <v>21050500821</v>
          </cell>
          <cell r="Q4552">
            <v>58</v>
          </cell>
          <cell r="S4552">
            <v>0</v>
          </cell>
          <cell r="T4552">
            <v>47.4</v>
          </cell>
        </row>
        <row r="4553">
          <cell r="N4553" t="str">
            <v>11050500822</v>
          </cell>
          <cell r="O4553">
            <v>-1</v>
          </cell>
          <cell r="P4553" t="str">
            <v>21050500822</v>
          </cell>
          <cell r="Q4553">
            <v>0</v>
          </cell>
          <cell r="S4553">
            <v>0</v>
          </cell>
          <cell r="T4553">
            <v>0</v>
          </cell>
        </row>
        <row r="4554">
          <cell r="N4554" t="str">
            <v>11050500823</v>
          </cell>
          <cell r="O4554">
            <v>48.8</v>
          </cell>
          <cell r="P4554" t="str">
            <v>21050500823</v>
          </cell>
          <cell r="Q4554">
            <v>54.5</v>
          </cell>
          <cell r="S4554">
            <v>0</v>
          </cell>
          <cell r="T4554">
            <v>51.65</v>
          </cell>
        </row>
        <row r="4555">
          <cell r="N4555" t="str">
            <v>11050500824</v>
          </cell>
          <cell r="O4555">
            <v>48.8</v>
          </cell>
          <cell r="P4555" t="str">
            <v>21050500824</v>
          </cell>
          <cell r="Q4555">
            <v>62.5</v>
          </cell>
          <cell r="S4555">
            <v>0</v>
          </cell>
          <cell r="T4555">
            <v>55.65</v>
          </cell>
        </row>
        <row r="4556">
          <cell r="N4556" t="str">
            <v>11050500825</v>
          </cell>
          <cell r="O4556">
            <v>38.4</v>
          </cell>
          <cell r="P4556" t="str">
            <v>21050500825</v>
          </cell>
          <cell r="Q4556">
            <v>60.5</v>
          </cell>
          <cell r="S4556">
            <v>0</v>
          </cell>
          <cell r="T4556">
            <v>49.45</v>
          </cell>
        </row>
        <row r="4557">
          <cell r="N4557" t="str">
            <v>11050500826</v>
          </cell>
          <cell r="O4557">
            <v>-1</v>
          </cell>
          <cell r="P4557" t="str">
            <v>21050500826</v>
          </cell>
          <cell r="Q4557">
            <v>0</v>
          </cell>
          <cell r="S4557">
            <v>0</v>
          </cell>
          <cell r="T4557">
            <v>0</v>
          </cell>
        </row>
        <row r="4558">
          <cell r="N4558" t="str">
            <v>11050500827</v>
          </cell>
          <cell r="O4558">
            <v>31.2</v>
          </cell>
          <cell r="P4558" t="str">
            <v>21050500827</v>
          </cell>
          <cell r="Q4558">
            <v>57.5</v>
          </cell>
          <cell r="S4558">
            <v>0</v>
          </cell>
          <cell r="T4558">
            <v>44.35</v>
          </cell>
        </row>
        <row r="4559">
          <cell r="N4559" t="str">
            <v>11050500828</v>
          </cell>
          <cell r="O4559">
            <v>54.4</v>
          </cell>
          <cell r="P4559" t="str">
            <v>21050500828</v>
          </cell>
          <cell r="Q4559">
            <v>61</v>
          </cell>
          <cell r="S4559">
            <v>0</v>
          </cell>
          <cell r="T4559">
            <v>57.7</v>
          </cell>
        </row>
        <row r="4560">
          <cell r="N4560" t="str">
            <v>11050500829</v>
          </cell>
          <cell r="O4560">
            <v>53.6</v>
          </cell>
          <cell r="P4560" t="str">
            <v>21050500829</v>
          </cell>
          <cell r="Q4560">
            <v>61</v>
          </cell>
          <cell r="S4560">
            <v>0</v>
          </cell>
          <cell r="T4560">
            <v>57.3</v>
          </cell>
        </row>
        <row r="4561">
          <cell r="N4561" t="str">
            <v>11050500830</v>
          </cell>
          <cell r="O4561">
            <v>52</v>
          </cell>
          <cell r="P4561" t="str">
            <v>21050500830</v>
          </cell>
          <cell r="Q4561">
            <v>60</v>
          </cell>
          <cell r="S4561">
            <v>0</v>
          </cell>
          <cell r="T4561">
            <v>56</v>
          </cell>
        </row>
        <row r="4562">
          <cell r="N4562" t="str">
            <v>11050500901</v>
          </cell>
          <cell r="O4562">
            <v>45.6</v>
          </cell>
          <cell r="P4562" t="str">
            <v>21050500901</v>
          </cell>
          <cell r="Q4562">
            <v>59.5</v>
          </cell>
          <cell r="S4562">
            <v>0</v>
          </cell>
          <cell r="T4562">
            <v>52.55</v>
          </cell>
        </row>
        <row r="4563">
          <cell r="N4563" t="str">
            <v>11050500902</v>
          </cell>
          <cell r="O4563">
            <v>46.4</v>
          </cell>
          <cell r="P4563" t="str">
            <v>21050500902</v>
          </cell>
          <cell r="Q4563">
            <v>62.5</v>
          </cell>
          <cell r="S4563">
            <v>0</v>
          </cell>
          <cell r="T4563">
            <v>54.45</v>
          </cell>
        </row>
        <row r="4564">
          <cell r="N4564" t="str">
            <v>11050500903</v>
          </cell>
          <cell r="O4564">
            <v>34.4</v>
          </cell>
          <cell r="P4564" t="str">
            <v>21050500903</v>
          </cell>
          <cell r="Q4564">
            <v>52.5</v>
          </cell>
          <cell r="S4564">
            <v>0</v>
          </cell>
          <cell r="T4564">
            <v>43.45</v>
          </cell>
        </row>
        <row r="4565">
          <cell r="N4565" t="str">
            <v>11050500904</v>
          </cell>
          <cell r="O4565">
            <v>48</v>
          </cell>
          <cell r="P4565" t="str">
            <v>21050500904</v>
          </cell>
          <cell r="Q4565">
            <v>56.5</v>
          </cell>
          <cell r="S4565">
            <v>0</v>
          </cell>
          <cell r="T4565">
            <v>52.25</v>
          </cell>
        </row>
        <row r="4566">
          <cell r="N4566" t="str">
            <v>11050500905</v>
          </cell>
          <cell r="O4566">
            <v>45.6</v>
          </cell>
          <cell r="P4566" t="str">
            <v>21050500905</v>
          </cell>
          <cell r="Q4566">
            <v>65</v>
          </cell>
          <cell r="S4566">
            <v>0</v>
          </cell>
          <cell r="T4566">
            <v>55.3</v>
          </cell>
        </row>
        <row r="4567">
          <cell r="N4567" t="str">
            <v>11050500906</v>
          </cell>
          <cell r="O4567">
            <v>51.2</v>
          </cell>
          <cell r="P4567" t="str">
            <v>21050500906</v>
          </cell>
          <cell r="Q4567">
            <v>63</v>
          </cell>
          <cell r="S4567">
            <v>0</v>
          </cell>
          <cell r="T4567">
            <v>57.1</v>
          </cell>
        </row>
        <row r="4568">
          <cell r="N4568" t="str">
            <v>11050500907</v>
          </cell>
          <cell r="O4568">
            <v>46.4</v>
          </cell>
          <cell r="P4568" t="str">
            <v>21050500907</v>
          </cell>
          <cell r="Q4568">
            <v>63</v>
          </cell>
          <cell r="S4568">
            <v>0</v>
          </cell>
          <cell r="T4568">
            <v>54.7</v>
          </cell>
        </row>
        <row r="4569">
          <cell r="N4569" t="str">
            <v>11050500908</v>
          </cell>
          <cell r="O4569">
            <v>44.8</v>
          </cell>
          <cell r="P4569" t="str">
            <v>21050500908</v>
          </cell>
          <cell r="Q4569">
            <v>61.5</v>
          </cell>
          <cell r="S4569">
            <v>0</v>
          </cell>
          <cell r="T4569">
            <v>53.15</v>
          </cell>
        </row>
        <row r="4570">
          <cell r="N4570" t="str">
            <v>11050500909</v>
          </cell>
          <cell r="O4570">
            <v>32</v>
          </cell>
          <cell r="P4570" t="str">
            <v>21050500909</v>
          </cell>
          <cell r="Q4570">
            <v>61</v>
          </cell>
          <cell r="S4570">
            <v>0</v>
          </cell>
          <cell r="T4570">
            <v>46.5</v>
          </cell>
        </row>
        <row r="4571">
          <cell r="N4571" t="str">
            <v>11050500910</v>
          </cell>
          <cell r="O4571">
            <v>35.200000000000003</v>
          </cell>
          <cell r="P4571" t="str">
            <v>21050500910</v>
          </cell>
          <cell r="Q4571">
            <v>40</v>
          </cell>
          <cell r="S4571">
            <v>0</v>
          </cell>
          <cell r="T4571">
            <v>37.6</v>
          </cell>
        </row>
        <row r="4572">
          <cell r="N4572" t="str">
            <v>11050500911</v>
          </cell>
          <cell r="O4572">
            <v>56</v>
          </cell>
          <cell r="P4572" t="str">
            <v>21050500911</v>
          </cell>
          <cell r="Q4572">
            <v>55</v>
          </cell>
          <cell r="S4572">
            <v>0</v>
          </cell>
          <cell r="T4572">
            <v>55.5</v>
          </cell>
        </row>
        <row r="4573">
          <cell r="N4573" t="str">
            <v>11050500912</v>
          </cell>
          <cell r="O4573">
            <v>44</v>
          </cell>
          <cell r="P4573" t="str">
            <v>21050500912</v>
          </cell>
          <cell r="Q4573">
            <v>59.5</v>
          </cell>
          <cell r="S4573">
            <v>0</v>
          </cell>
          <cell r="T4573">
            <v>51.75</v>
          </cell>
        </row>
        <row r="4574">
          <cell r="N4574" t="str">
            <v>11050500913</v>
          </cell>
          <cell r="O4574">
            <v>-1</v>
          </cell>
          <cell r="P4574" t="str">
            <v>21050500913</v>
          </cell>
          <cell r="Q4574">
            <v>-1</v>
          </cell>
          <cell r="S4574">
            <v>0</v>
          </cell>
          <cell r="T4574">
            <v>0</v>
          </cell>
        </row>
        <row r="4575">
          <cell r="N4575" t="str">
            <v>11050500914</v>
          </cell>
          <cell r="O4575">
            <v>65.599999999999994</v>
          </cell>
          <cell r="P4575" t="str">
            <v>21050500914</v>
          </cell>
          <cell r="Q4575">
            <v>62.5</v>
          </cell>
          <cell r="S4575">
            <v>0</v>
          </cell>
          <cell r="T4575">
            <v>64.05</v>
          </cell>
        </row>
        <row r="4576">
          <cell r="N4576" t="str">
            <v>11050500915</v>
          </cell>
          <cell r="O4576">
            <v>48</v>
          </cell>
          <cell r="P4576" t="str">
            <v>21050500915</v>
          </cell>
          <cell r="Q4576">
            <v>45.5</v>
          </cell>
          <cell r="S4576">
            <v>0</v>
          </cell>
          <cell r="T4576">
            <v>46.75</v>
          </cell>
        </row>
        <row r="4577">
          <cell r="N4577" t="str">
            <v>11050500916</v>
          </cell>
          <cell r="O4577">
            <v>45.6</v>
          </cell>
          <cell r="P4577" t="str">
            <v>21050500916</v>
          </cell>
          <cell r="Q4577">
            <v>62.5</v>
          </cell>
          <cell r="S4577">
            <v>0</v>
          </cell>
          <cell r="T4577">
            <v>54.05</v>
          </cell>
        </row>
        <row r="4578">
          <cell r="N4578" t="str">
            <v>11050500917</v>
          </cell>
          <cell r="O4578">
            <v>50.4</v>
          </cell>
          <cell r="P4578" t="str">
            <v>21050500917</v>
          </cell>
          <cell r="Q4578">
            <v>63</v>
          </cell>
          <cell r="S4578">
            <v>0</v>
          </cell>
          <cell r="T4578">
            <v>56.7</v>
          </cell>
        </row>
        <row r="4579">
          <cell r="N4579" t="str">
            <v>11050500918</v>
          </cell>
          <cell r="O4579">
            <v>50.4</v>
          </cell>
          <cell r="P4579" t="str">
            <v>21050500918</v>
          </cell>
          <cell r="Q4579">
            <v>71.5</v>
          </cell>
          <cell r="S4579">
            <v>0</v>
          </cell>
          <cell r="T4579">
            <v>60.95</v>
          </cell>
        </row>
        <row r="4580">
          <cell r="N4580" t="str">
            <v>11050500919</v>
          </cell>
          <cell r="O4580">
            <v>65.599999999999994</v>
          </cell>
          <cell r="P4580" t="str">
            <v>21050500919</v>
          </cell>
          <cell r="Q4580">
            <v>60</v>
          </cell>
          <cell r="S4580">
            <v>0</v>
          </cell>
          <cell r="T4580">
            <v>62.8</v>
          </cell>
        </row>
        <row r="4581">
          <cell r="N4581" t="str">
            <v>11050500920</v>
          </cell>
          <cell r="O4581">
            <v>45.6</v>
          </cell>
          <cell r="P4581" t="str">
            <v>21050500920</v>
          </cell>
          <cell r="Q4581">
            <v>62</v>
          </cell>
          <cell r="S4581">
            <v>0</v>
          </cell>
          <cell r="T4581">
            <v>53.8</v>
          </cell>
        </row>
        <row r="4582">
          <cell r="N4582" t="str">
            <v>11050500921</v>
          </cell>
          <cell r="O4582">
            <v>42.4</v>
          </cell>
          <cell r="P4582" t="str">
            <v>21050500921</v>
          </cell>
          <cell r="Q4582">
            <v>58</v>
          </cell>
          <cell r="S4582">
            <v>0</v>
          </cell>
          <cell r="T4582">
            <v>50.2</v>
          </cell>
        </row>
        <row r="4583">
          <cell r="N4583" t="str">
            <v>11050500922</v>
          </cell>
          <cell r="O4583">
            <v>54.4</v>
          </cell>
          <cell r="P4583" t="str">
            <v>21050500922</v>
          </cell>
          <cell r="Q4583">
            <v>68.5</v>
          </cell>
          <cell r="S4583">
            <v>0</v>
          </cell>
          <cell r="T4583">
            <v>61.45</v>
          </cell>
        </row>
        <row r="4584">
          <cell r="N4584" t="str">
            <v>11050500923</v>
          </cell>
          <cell r="O4584">
            <v>-1</v>
          </cell>
          <cell r="P4584" t="str">
            <v>21050500923</v>
          </cell>
          <cell r="Q4584">
            <v>-1</v>
          </cell>
          <cell r="S4584">
            <v>0</v>
          </cell>
          <cell r="T4584">
            <v>0</v>
          </cell>
        </row>
        <row r="4585">
          <cell r="N4585" t="str">
            <v>11050500924</v>
          </cell>
          <cell r="O4585">
            <v>29.6</v>
          </cell>
          <cell r="P4585" t="str">
            <v>21050500924</v>
          </cell>
          <cell r="Q4585">
            <v>50</v>
          </cell>
          <cell r="S4585">
            <v>0</v>
          </cell>
          <cell r="T4585">
            <v>39.799999999999997</v>
          </cell>
        </row>
        <row r="4586">
          <cell r="N4586" t="str">
            <v>11050500925</v>
          </cell>
          <cell r="O4586">
            <v>50.4</v>
          </cell>
          <cell r="P4586" t="str">
            <v>21050500925</v>
          </cell>
          <cell r="Q4586">
            <v>66</v>
          </cell>
          <cell r="S4586">
            <v>0</v>
          </cell>
          <cell r="T4586">
            <v>58.2</v>
          </cell>
        </row>
        <row r="4587">
          <cell r="N4587" t="str">
            <v>11050500926</v>
          </cell>
          <cell r="O4587">
            <v>47.2</v>
          </cell>
          <cell r="P4587" t="str">
            <v>21050500926</v>
          </cell>
          <cell r="Q4587">
            <v>53.5</v>
          </cell>
          <cell r="S4587">
            <v>0</v>
          </cell>
          <cell r="T4587">
            <v>50.35</v>
          </cell>
        </row>
        <row r="4588">
          <cell r="N4588" t="str">
            <v>11050500927</v>
          </cell>
          <cell r="O4588">
            <v>48</v>
          </cell>
          <cell r="P4588" t="str">
            <v>21050500927</v>
          </cell>
          <cell r="Q4588">
            <v>64</v>
          </cell>
          <cell r="S4588">
            <v>0</v>
          </cell>
          <cell r="T4588">
            <v>56</v>
          </cell>
        </row>
        <row r="4589">
          <cell r="N4589" t="str">
            <v>11050500928</v>
          </cell>
          <cell r="O4589">
            <v>59.2</v>
          </cell>
          <cell r="P4589" t="str">
            <v>21050500928</v>
          </cell>
          <cell r="Q4589">
            <v>52</v>
          </cell>
          <cell r="S4589">
            <v>0</v>
          </cell>
          <cell r="T4589">
            <v>55.6</v>
          </cell>
        </row>
        <row r="4590">
          <cell r="N4590" t="str">
            <v>11050500929</v>
          </cell>
          <cell r="O4590">
            <v>37.6</v>
          </cell>
          <cell r="P4590" t="str">
            <v>21050500929</v>
          </cell>
          <cell r="Q4590">
            <v>41.5</v>
          </cell>
          <cell r="S4590">
            <v>0</v>
          </cell>
          <cell r="T4590">
            <v>39.549999999999997</v>
          </cell>
        </row>
        <row r="4591">
          <cell r="N4591" t="str">
            <v>11050500930</v>
          </cell>
          <cell r="O4591">
            <v>46.4</v>
          </cell>
          <cell r="P4591" t="str">
            <v>21050500930</v>
          </cell>
          <cell r="Q4591">
            <v>64.5</v>
          </cell>
          <cell r="S4591">
            <v>0</v>
          </cell>
          <cell r="T4591">
            <v>55.45</v>
          </cell>
        </row>
        <row r="4592">
          <cell r="N4592" t="str">
            <v>11050501001</v>
          </cell>
          <cell r="O4592">
            <v>53.6</v>
          </cell>
          <cell r="P4592" t="str">
            <v>21050501001</v>
          </cell>
          <cell r="Q4592">
            <v>61.5</v>
          </cell>
          <cell r="S4592">
            <v>0</v>
          </cell>
          <cell r="T4592">
            <v>57.55</v>
          </cell>
        </row>
        <row r="4593">
          <cell r="N4593" t="str">
            <v>11050501002</v>
          </cell>
          <cell r="O4593">
            <v>68</v>
          </cell>
          <cell r="P4593" t="str">
            <v>21050501002</v>
          </cell>
          <cell r="Q4593">
            <v>60</v>
          </cell>
          <cell r="S4593">
            <v>0</v>
          </cell>
          <cell r="T4593">
            <v>64</v>
          </cell>
        </row>
        <row r="4594">
          <cell r="N4594" t="str">
            <v>11050501003</v>
          </cell>
          <cell r="O4594">
            <v>48.8</v>
          </cell>
          <cell r="P4594" t="str">
            <v>21050501003</v>
          </cell>
          <cell r="Q4594">
            <v>61</v>
          </cell>
          <cell r="S4594">
            <v>0</v>
          </cell>
          <cell r="T4594">
            <v>54.9</v>
          </cell>
        </row>
        <row r="4595">
          <cell r="N4595" t="str">
            <v>11050501004</v>
          </cell>
          <cell r="O4595">
            <v>37.6</v>
          </cell>
          <cell r="P4595" t="str">
            <v>21050501004</v>
          </cell>
          <cell r="Q4595">
            <v>63.5</v>
          </cell>
          <cell r="S4595">
            <v>0</v>
          </cell>
          <cell r="T4595">
            <v>50.55</v>
          </cell>
        </row>
        <row r="4596">
          <cell r="N4596" t="str">
            <v>11050501005</v>
          </cell>
          <cell r="O4596">
            <v>52</v>
          </cell>
          <cell r="P4596" t="str">
            <v>21050501005</v>
          </cell>
          <cell r="Q4596">
            <v>71</v>
          </cell>
          <cell r="S4596">
            <v>0</v>
          </cell>
          <cell r="T4596">
            <v>61.5</v>
          </cell>
        </row>
        <row r="4597">
          <cell r="N4597" t="str">
            <v>11050501006</v>
          </cell>
          <cell r="O4597">
            <v>39.200000000000003</v>
          </cell>
          <cell r="P4597" t="str">
            <v>21050501006</v>
          </cell>
          <cell r="Q4597">
            <v>58.5</v>
          </cell>
          <cell r="S4597">
            <v>0</v>
          </cell>
          <cell r="T4597">
            <v>48.85</v>
          </cell>
        </row>
        <row r="4598">
          <cell r="N4598" t="str">
            <v>11050501007</v>
          </cell>
          <cell r="O4598">
            <v>52</v>
          </cell>
          <cell r="P4598" t="str">
            <v>21050501007</v>
          </cell>
          <cell r="Q4598">
            <v>59</v>
          </cell>
          <cell r="S4598">
            <v>0</v>
          </cell>
          <cell r="T4598">
            <v>55.5</v>
          </cell>
        </row>
        <row r="4599">
          <cell r="N4599" t="str">
            <v>11050501008</v>
          </cell>
          <cell r="O4599">
            <v>39.200000000000003</v>
          </cell>
          <cell r="P4599" t="str">
            <v>21050501008</v>
          </cell>
          <cell r="Q4599">
            <v>50.5</v>
          </cell>
          <cell r="S4599">
            <v>0</v>
          </cell>
          <cell r="T4599">
            <v>44.85</v>
          </cell>
        </row>
        <row r="4600">
          <cell r="N4600" t="str">
            <v>11050501009</v>
          </cell>
          <cell r="O4600">
            <v>43.2</v>
          </cell>
          <cell r="P4600" t="str">
            <v>21050501009</v>
          </cell>
          <cell r="Q4600">
            <v>66.5</v>
          </cell>
          <cell r="S4600">
            <v>0</v>
          </cell>
          <cell r="T4600">
            <v>54.85</v>
          </cell>
        </row>
        <row r="4601">
          <cell r="N4601" t="str">
            <v>11050501010</v>
          </cell>
          <cell r="O4601">
            <v>40</v>
          </cell>
          <cell r="P4601" t="str">
            <v>21050501010</v>
          </cell>
          <cell r="Q4601">
            <v>53.5</v>
          </cell>
          <cell r="S4601">
            <v>0</v>
          </cell>
          <cell r="T4601">
            <v>46.75</v>
          </cell>
        </row>
        <row r="4602">
          <cell r="N4602" t="str">
            <v>11050501011</v>
          </cell>
          <cell r="O4602">
            <v>55.2</v>
          </cell>
          <cell r="P4602" t="str">
            <v>21050501011</v>
          </cell>
          <cell r="Q4602">
            <v>70.5</v>
          </cell>
          <cell r="S4602">
            <v>0</v>
          </cell>
          <cell r="T4602">
            <v>62.85</v>
          </cell>
        </row>
        <row r="4603">
          <cell r="N4603" t="str">
            <v>11050501012</v>
          </cell>
          <cell r="O4603">
            <v>44.8</v>
          </cell>
          <cell r="P4603" t="str">
            <v>21050501012</v>
          </cell>
          <cell r="Q4603">
            <v>53</v>
          </cell>
          <cell r="S4603">
            <v>0</v>
          </cell>
          <cell r="T4603">
            <v>48.9</v>
          </cell>
        </row>
        <row r="4604">
          <cell r="N4604" t="str">
            <v>11050501013</v>
          </cell>
          <cell r="O4604">
            <v>50.4</v>
          </cell>
          <cell r="P4604" t="str">
            <v>21050501013</v>
          </cell>
          <cell r="Q4604">
            <v>52.5</v>
          </cell>
          <cell r="S4604">
            <v>0</v>
          </cell>
          <cell r="T4604">
            <v>51.45</v>
          </cell>
        </row>
        <row r="4605">
          <cell r="N4605" t="str">
            <v>11050501014</v>
          </cell>
          <cell r="O4605">
            <v>50.4</v>
          </cell>
          <cell r="P4605" t="str">
            <v>21050501014</v>
          </cell>
          <cell r="Q4605">
            <v>53.5</v>
          </cell>
          <cell r="S4605">
            <v>0</v>
          </cell>
          <cell r="T4605">
            <v>51.95</v>
          </cell>
        </row>
        <row r="4606">
          <cell r="N4606" t="str">
            <v>11050501015</v>
          </cell>
          <cell r="O4606">
            <v>56.8</v>
          </cell>
          <cell r="P4606" t="str">
            <v>21050501015</v>
          </cell>
          <cell r="Q4606">
            <v>69</v>
          </cell>
          <cell r="S4606">
            <v>0</v>
          </cell>
          <cell r="T4606">
            <v>62.9</v>
          </cell>
        </row>
        <row r="4607">
          <cell r="N4607" t="str">
            <v>11050501016</v>
          </cell>
          <cell r="O4607">
            <v>52</v>
          </cell>
          <cell r="P4607" t="str">
            <v>21050501016</v>
          </cell>
          <cell r="Q4607">
            <v>69.5</v>
          </cell>
          <cell r="S4607">
            <v>0</v>
          </cell>
          <cell r="T4607">
            <v>60.75</v>
          </cell>
        </row>
        <row r="4608">
          <cell r="N4608" t="str">
            <v>11050501017</v>
          </cell>
          <cell r="O4608">
            <v>48</v>
          </cell>
          <cell r="P4608" t="str">
            <v>21050501017</v>
          </cell>
          <cell r="Q4608">
            <v>55</v>
          </cell>
          <cell r="S4608">
            <v>0</v>
          </cell>
          <cell r="T4608">
            <v>51.5</v>
          </cell>
        </row>
        <row r="4609">
          <cell r="N4609" t="str">
            <v>11050501018</v>
          </cell>
          <cell r="O4609">
            <v>34.4</v>
          </cell>
          <cell r="P4609" t="str">
            <v>21050501018</v>
          </cell>
          <cell r="Q4609">
            <v>0</v>
          </cell>
          <cell r="S4609">
            <v>0</v>
          </cell>
          <cell r="T4609">
            <v>17.2</v>
          </cell>
        </row>
        <row r="4610">
          <cell r="N4610" t="str">
            <v>11050501019</v>
          </cell>
          <cell r="O4610">
            <v>45.6</v>
          </cell>
          <cell r="P4610" t="str">
            <v>21050501019</v>
          </cell>
          <cell r="Q4610">
            <v>57.5</v>
          </cell>
          <cell r="S4610">
            <v>0</v>
          </cell>
          <cell r="T4610">
            <v>51.55</v>
          </cell>
        </row>
        <row r="4611">
          <cell r="N4611" t="str">
            <v>11050501020</v>
          </cell>
          <cell r="O4611">
            <v>54.4</v>
          </cell>
          <cell r="P4611" t="str">
            <v>21050501020</v>
          </cell>
          <cell r="Q4611">
            <v>71</v>
          </cell>
          <cell r="S4611">
            <v>0</v>
          </cell>
          <cell r="T4611">
            <v>62.7</v>
          </cell>
        </row>
        <row r="4612">
          <cell r="N4612" t="str">
            <v>11050501021</v>
          </cell>
          <cell r="O4612">
            <v>56</v>
          </cell>
          <cell r="P4612" t="str">
            <v>21050501021</v>
          </cell>
          <cell r="Q4612">
            <v>63</v>
          </cell>
          <cell r="S4612">
            <v>0</v>
          </cell>
          <cell r="T4612">
            <v>59.5</v>
          </cell>
        </row>
        <row r="4613">
          <cell r="N4613" t="str">
            <v>11050501022</v>
          </cell>
          <cell r="O4613">
            <v>46.4</v>
          </cell>
          <cell r="P4613" t="str">
            <v>21050501022</v>
          </cell>
          <cell r="Q4613">
            <v>51</v>
          </cell>
          <cell r="S4613">
            <v>0</v>
          </cell>
          <cell r="T4613">
            <v>48.7</v>
          </cell>
        </row>
        <row r="4614">
          <cell r="N4614" t="str">
            <v>11050501023</v>
          </cell>
          <cell r="O4614">
            <v>47.2</v>
          </cell>
          <cell r="P4614" t="str">
            <v>21050501023</v>
          </cell>
          <cell r="Q4614">
            <v>68.5</v>
          </cell>
          <cell r="S4614">
            <v>0</v>
          </cell>
          <cell r="T4614">
            <v>57.85</v>
          </cell>
        </row>
        <row r="4615">
          <cell r="N4615" t="str">
            <v>11050501024</v>
          </cell>
          <cell r="O4615">
            <v>48</v>
          </cell>
          <cell r="P4615" t="str">
            <v>21050501024</v>
          </cell>
          <cell r="Q4615">
            <v>57</v>
          </cell>
          <cell r="S4615">
            <v>0</v>
          </cell>
          <cell r="T4615">
            <v>52.5</v>
          </cell>
        </row>
        <row r="4616">
          <cell r="N4616" t="str">
            <v>11050501025</v>
          </cell>
          <cell r="O4616">
            <v>48</v>
          </cell>
          <cell r="P4616" t="str">
            <v>21050501025</v>
          </cell>
          <cell r="Q4616">
            <v>54</v>
          </cell>
          <cell r="S4616">
            <v>0</v>
          </cell>
          <cell r="T4616">
            <v>51</v>
          </cell>
        </row>
        <row r="4617">
          <cell r="N4617" t="str">
            <v>11050501026</v>
          </cell>
          <cell r="O4617">
            <v>46.4</v>
          </cell>
          <cell r="P4617" t="str">
            <v>21050501026</v>
          </cell>
          <cell r="Q4617">
            <v>52</v>
          </cell>
          <cell r="S4617">
            <v>0</v>
          </cell>
          <cell r="T4617">
            <v>49.2</v>
          </cell>
        </row>
        <row r="4618">
          <cell r="N4618" t="str">
            <v>11050501027</v>
          </cell>
          <cell r="O4618">
            <v>28</v>
          </cell>
          <cell r="P4618" t="str">
            <v>21050501027</v>
          </cell>
          <cell r="Q4618">
            <v>61</v>
          </cell>
          <cell r="S4618">
            <v>0</v>
          </cell>
          <cell r="T4618">
            <v>44.5</v>
          </cell>
        </row>
        <row r="4619">
          <cell r="N4619" t="str">
            <v>11050501028</v>
          </cell>
          <cell r="O4619">
            <v>48</v>
          </cell>
          <cell r="P4619" t="str">
            <v>21050501028</v>
          </cell>
          <cell r="Q4619">
            <v>56</v>
          </cell>
          <cell r="S4619">
            <v>0</v>
          </cell>
          <cell r="T4619">
            <v>52</v>
          </cell>
        </row>
        <row r="4620">
          <cell r="N4620" t="str">
            <v>11050501029</v>
          </cell>
          <cell r="O4620">
            <v>42.4</v>
          </cell>
          <cell r="P4620" t="str">
            <v>21050501029</v>
          </cell>
          <cell r="Q4620">
            <v>63.5</v>
          </cell>
          <cell r="S4620">
            <v>0</v>
          </cell>
          <cell r="T4620">
            <v>52.95</v>
          </cell>
        </row>
        <row r="4621">
          <cell r="N4621" t="str">
            <v>11050501030</v>
          </cell>
          <cell r="O4621">
            <v>31.2</v>
          </cell>
          <cell r="P4621" t="str">
            <v>21050501030</v>
          </cell>
          <cell r="Q4621">
            <v>64.5</v>
          </cell>
          <cell r="S4621">
            <v>0</v>
          </cell>
          <cell r="T4621">
            <v>47.85</v>
          </cell>
        </row>
        <row r="4622">
          <cell r="N4622" t="str">
            <v>11050501101</v>
          </cell>
          <cell r="O4622">
            <v>56.8</v>
          </cell>
          <cell r="P4622" t="str">
            <v>21050501101</v>
          </cell>
          <cell r="Q4622">
            <v>61.5</v>
          </cell>
          <cell r="S4622">
            <v>0</v>
          </cell>
          <cell r="T4622">
            <v>59.15</v>
          </cell>
        </row>
        <row r="4623">
          <cell r="N4623" t="str">
            <v>11050501102</v>
          </cell>
          <cell r="O4623">
            <v>48.8</v>
          </cell>
          <cell r="P4623" t="str">
            <v>21050501102</v>
          </cell>
          <cell r="Q4623">
            <v>66</v>
          </cell>
          <cell r="S4623">
            <v>0</v>
          </cell>
          <cell r="T4623">
            <v>57.4</v>
          </cell>
        </row>
        <row r="4624">
          <cell r="N4624" t="str">
            <v>11050501103</v>
          </cell>
          <cell r="O4624">
            <v>41.6</v>
          </cell>
          <cell r="P4624" t="str">
            <v>21050501103</v>
          </cell>
          <cell r="Q4624">
            <v>43</v>
          </cell>
          <cell r="S4624">
            <v>0</v>
          </cell>
          <cell r="T4624">
            <v>42.3</v>
          </cell>
        </row>
        <row r="4625">
          <cell r="N4625" t="str">
            <v>11050501104</v>
          </cell>
          <cell r="O4625">
            <v>-1</v>
          </cell>
          <cell r="P4625" t="str">
            <v>21050501104</v>
          </cell>
          <cell r="Q4625">
            <v>-1</v>
          </cell>
          <cell r="S4625">
            <v>0</v>
          </cell>
          <cell r="T4625">
            <v>0</v>
          </cell>
        </row>
        <row r="4626">
          <cell r="N4626" t="str">
            <v>11050501105</v>
          </cell>
          <cell r="O4626">
            <v>53.6</v>
          </cell>
          <cell r="P4626" t="str">
            <v>21050501105</v>
          </cell>
          <cell r="Q4626">
            <v>55.5</v>
          </cell>
          <cell r="S4626">
            <v>0</v>
          </cell>
          <cell r="T4626">
            <v>54.55</v>
          </cell>
        </row>
        <row r="4627">
          <cell r="N4627" t="str">
            <v>11050501106</v>
          </cell>
          <cell r="O4627">
            <v>43.2</v>
          </cell>
          <cell r="P4627" t="str">
            <v>21050501106</v>
          </cell>
          <cell r="Q4627">
            <v>56</v>
          </cell>
          <cell r="S4627">
            <v>0</v>
          </cell>
          <cell r="T4627">
            <v>49.6</v>
          </cell>
        </row>
        <row r="4628">
          <cell r="N4628" t="str">
            <v>11050501107</v>
          </cell>
          <cell r="O4628">
            <v>56.8</v>
          </cell>
          <cell r="P4628" t="str">
            <v>21050501107</v>
          </cell>
          <cell r="Q4628">
            <v>60</v>
          </cell>
          <cell r="S4628">
            <v>0</v>
          </cell>
          <cell r="T4628">
            <v>58.4</v>
          </cell>
        </row>
        <row r="4629">
          <cell r="N4629" t="str">
            <v>11050501108</v>
          </cell>
          <cell r="O4629">
            <v>46.4</v>
          </cell>
          <cell r="P4629" t="str">
            <v>21050501108</v>
          </cell>
          <cell r="Q4629">
            <v>58</v>
          </cell>
          <cell r="S4629">
            <v>0</v>
          </cell>
          <cell r="T4629">
            <v>52.2</v>
          </cell>
        </row>
        <row r="4630">
          <cell r="N4630" t="str">
            <v>11050501109</v>
          </cell>
          <cell r="O4630">
            <v>33.6</v>
          </cell>
          <cell r="P4630" t="str">
            <v>21050501109</v>
          </cell>
          <cell r="Q4630">
            <v>52</v>
          </cell>
          <cell r="S4630">
            <v>0</v>
          </cell>
          <cell r="T4630">
            <v>42.8</v>
          </cell>
        </row>
        <row r="4631">
          <cell r="N4631" t="str">
            <v>11050501110</v>
          </cell>
          <cell r="O4631">
            <v>44</v>
          </cell>
          <cell r="P4631" t="str">
            <v>21050501110</v>
          </cell>
          <cell r="Q4631">
            <v>57.5</v>
          </cell>
          <cell r="S4631">
            <v>0</v>
          </cell>
          <cell r="T4631">
            <v>50.75</v>
          </cell>
        </row>
        <row r="4632">
          <cell r="N4632" t="str">
            <v>11050501111</v>
          </cell>
          <cell r="O4632">
            <v>55.2</v>
          </cell>
          <cell r="P4632" t="str">
            <v>21050501111</v>
          </cell>
          <cell r="Q4632">
            <v>52</v>
          </cell>
          <cell r="S4632">
            <v>0</v>
          </cell>
          <cell r="T4632">
            <v>53.6</v>
          </cell>
        </row>
        <row r="4633">
          <cell r="N4633" t="str">
            <v>11050501112</v>
          </cell>
          <cell r="O4633">
            <v>56.8</v>
          </cell>
          <cell r="P4633" t="str">
            <v>21050501112</v>
          </cell>
          <cell r="Q4633">
            <v>67</v>
          </cell>
          <cell r="S4633">
            <v>0</v>
          </cell>
          <cell r="T4633">
            <v>61.9</v>
          </cell>
        </row>
        <row r="4634">
          <cell r="N4634" t="str">
            <v>11050501113</v>
          </cell>
          <cell r="O4634">
            <v>51.2</v>
          </cell>
          <cell r="P4634" t="str">
            <v>21050501113</v>
          </cell>
          <cell r="Q4634">
            <v>60</v>
          </cell>
          <cell r="S4634">
            <v>0</v>
          </cell>
          <cell r="T4634">
            <v>55.6</v>
          </cell>
        </row>
        <row r="4635">
          <cell r="N4635" t="str">
            <v>11050501114</v>
          </cell>
          <cell r="O4635">
            <v>48.8</v>
          </cell>
          <cell r="P4635" t="str">
            <v>21050501114</v>
          </cell>
          <cell r="Q4635">
            <v>68.5</v>
          </cell>
          <cell r="S4635">
            <v>0</v>
          </cell>
          <cell r="T4635">
            <v>58.65</v>
          </cell>
        </row>
        <row r="4636">
          <cell r="N4636" t="str">
            <v>11050501115</v>
          </cell>
          <cell r="O4636">
            <v>44.8</v>
          </cell>
          <cell r="P4636" t="str">
            <v>21050501115</v>
          </cell>
          <cell r="Q4636">
            <v>49</v>
          </cell>
          <cell r="S4636">
            <v>0</v>
          </cell>
          <cell r="T4636">
            <v>46.9</v>
          </cell>
        </row>
        <row r="4637">
          <cell r="N4637" t="str">
            <v>11050501116</v>
          </cell>
          <cell r="O4637">
            <v>60</v>
          </cell>
          <cell r="P4637" t="str">
            <v>21050501116</v>
          </cell>
          <cell r="Q4637">
            <v>64.5</v>
          </cell>
          <cell r="S4637">
            <v>0</v>
          </cell>
          <cell r="T4637">
            <v>62.25</v>
          </cell>
        </row>
        <row r="4638">
          <cell r="N4638" t="str">
            <v>11050501117</v>
          </cell>
          <cell r="O4638">
            <v>54.4</v>
          </cell>
          <cell r="P4638" t="str">
            <v>21050501117</v>
          </cell>
          <cell r="Q4638">
            <v>66.5</v>
          </cell>
          <cell r="S4638">
            <v>0</v>
          </cell>
          <cell r="T4638">
            <v>60.45</v>
          </cell>
        </row>
        <row r="4639">
          <cell r="N4639" t="str">
            <v>11050501118</v>
          </cell>
          <cell r="O4639">
            <v>51.2</v>
          </cell>
          <cell r="P4639" t="str">
            <v>21050501118</v>
          </cell>
          <cell r="Q4639">
            <v>52.5</v>
          </cell>
          <cell r="S4639">
            <v>0</v>
          </cell>
          <cell r="T4639">
            <v>51.85</v>
          </cell>
        </row>
        <row r="4640">
          <cell r="N4640" t="str">
            <v>11050501119</v>
          </cell>
          <cell r="O4640">
            <v>58.4</v>
          </cell>
          <cell r="P4640" t="str">
            <v>21050501119</v>
          </cell>
          <cell r="Q4640">
            <v>63</v>
          </cell>
          <cell r="S4640">
            <v>0</v>
          </cell>
          <cell r="T4640">
            <v>60.7</v>
          </cell>
        </row>
        <row r="4641">
          <cell r="N4641" t="str">
            <v>11050501120</v>
          </cell>
          <cell r="O4641">
            <v>-1</v>
          </cell>
          <cell r="P4641" t="str">
            <v>21050501120</v>
          </cell>
          <cell r="Q4641">
            <v>-1</v>
          </cell>
          <cell r="S4641">
            <v>0</v>
          </cell>
          <cell r="T4641">
            <v>0</v>
          </cell>
        </row>
        <row r="4642">
          <cell r="N4642" t="str">
            <v>11050501121</v>
          </cell>
          <cell r="O4642">
            <v>33.6</v>
          </cell>
          <cell r="P4642" t="str">
            <v>21050501121</v>
          </cell>
          <cell r="Q4642">
            <v>45</v>
          </cell>
          <cell r="S4642">
            <v>0</v>
          </cell>
          <cell r="T4642">
            <v>39.299999999999997</v>
          </cell>
        </row>
        <row r="4643">
          <cell r="N4643" t="str">
            <v>11050501122</v>
          </cell>
          <cell r="O4643">
            <v>50.4</v>
          </cell>
          <cell r="P4643" t="str">
            <v>21050501122</v>
          </cell>
          <cell r="Q4643">
            <v>70</v>
          </cell>
          <cell r="S4643">
            <v>0</v>
          </cell>
          <cell r="T4643">
            <v>60.2</v>
          </cell>
        </row>
        <row r="4644">
          <cell r="N4644" t="str">
            <v>11050501123</v>
          </cell>
          <cell r="O4644">
            <v>49.6</v>
          </cell>
          <cell r="P4644" t="str">
            <v>21050501123</v>
          </cell>
          <cell r="Q4644">
            <v>71</v>
          </cell>
          <cell r="S4644">
            <v>0</v>
          </cell>
          <cell r="T4644">
            <v>60.3</v>
          </cell>
        </row>
        <row r="4645">
          <cell r="N4645" t="str">
            <v>11050501124</v>
          </cell>
          <cell r="O4645">
            <v>46.4</v>
          </cell>
          <cell r="P4645" t="str">
            <v>21050501124</v>
          </cell>
          <cell r="Q4645">
            <v>52</v>
          </cell>
          <cell r="S4645">
            <v>0</v>
          </cell>
          <cell r="T4645">
            <v>49.2</v>
          </cell>
        </row>
        <row r="4646">
          <cell r="N4646" t="str">
            <v>11050501125</v>
          </cell>
          <cell r="O4646">
            <v>49.6</v>
          </cell>
          <cell r="P4646" t="str">
            <v>21050501125</v>
          </cell>
          <cell r="Q4646">
            <v>58</v>
          </cell>
          <cell r="S4646">
            <v>0</v>
          </cell>
          <cell r="T4646">
            <v>53.8</v>
          </cell>
        </row>
        <row r="4647">
          <cell r="N4647" t="str">
            <v>11050501126</v>
          </cell>
          <cell r="O4647">
            <v>59.2</v>
          </cell>
          <cell r="P4647" t="str">
            <v>21050501126</v>
          </cell>
          <cell r="Q4647">
            <v>60</v>
          </cell>
          <cell r="S4647">
            <v>0</v>
          </cell>
          <cell r="T4647">
            <v>59.6</v>
          </cell>
        </row>
        <row r="4648">
          <cell r="N4648" t="str">
            <v>11050501127</v>
          </cell>
          <cell r="O4648">
            <v>60</v>
          </cell>
          <cell r="P4648" t="str">
            <v>21050501127</v>
          </cell>
          <cell r="Q4648">
            <v>58.5</v>
          </cell>
          <cell r="S4648">
            <v>0</v>
          </cell>
          <cell r="T4648">
            <v>59.25</v>
          </cell>
        </row>
        <row r="4649">
          <cell r="N4649" t="str">
            <v>11050501128</v>
          </cell>
          <cell r="O4649">
            <v>44.8</v>
          </cell>
          <cell r="P4649" t="str">
            <v>21050501128</v>
          </cell>
          <cell r="Q4649">
            <v>39.5</v>
          </cell>
          <cell r="S4649">
            <v>0</v>
          </cell>
          <cell r="T4649">
            <v>42.15</v>
          </cell>
        </row>
        <row r="4650">
          <cell r="N4650" t="str">
            <v>11050501129</v>
          </cell>
          <cell r="O4650">
            <v>47.2</v>
          </cell>
          <cell r="P4650" t="str">
            <v>21050501129</v>
          </cell>
          <cell r="Q4650">
            <v>65</v>
          </cell>
          <cell r="S4650">
            <v>0</v>
          </cell>
          <cell r="T4650">
            <v>56.1</v>
          </cell>
        </row>
        <row r="4651">
          <cell r="N4651" t="str">
            <v>11050501130</v>
          </cell>
          <cell r="O4651">
            <v>56</v>
          </cell>
          <cell r="P4651" t="str">
            <v>21050501130</v>
          </cell>
          <cell r="Q4651">
            <v>58</v>
          </cell>
          <cell r="S4651">
            <v>0</v>
          </cell>
          <cell r="T4651">
            <v>57</v>
          </cell>
        </row>
        <row r="4652">
          <cell r="N4652" t="str">
            <v>11050501201</v>
          </cell>
          <cell r="O4652">
            <v>48</v>
          </cell>
          <cell r="P4652" t="str">
            <v>21050501201</v>
          </cell>
          <cell r="Q4652">
            <v>59.5</v>
          </cell>
          <cell r="S4652">
            <v>0</v>
          </cell>
          <cell r="T4652">
            <v>53.75</v>
          </cell>
        </row>
        <row r="4653">
          <cell r="N4653" t="str">
            <v>11050501202</v>
          </cell>
          <cell r="O4653">
            <v>60.8</v>
          </cell>
          <cell r="P4653" t="str">
            <v>21050501202</v>
          </cell>
          <cell r="Q4653">
            <v>66</v>
          </cell>
          <cell r="S4653">
            <v>0</v>
          </cell>
          <cell r="T4653">
            <v>63.4</v>
          </cell>
        </row>
        <row r="4654">
          <cell r="N4654" t="str">
            <v>11050501203</v>
          </cell>
          <cell r="O4654">
            <v>45.6</v>
          </cell>
          <cell r="P4654" t="str">
            <v>21050501203</v>
          </cell>
          <cell r="Q4654">
            <v>55.5</v>
          </cell>
          <cell r="S4654">
            <v>0</v>
          </cell>
          <cell r="T4654">
            <v>50.55</v>
          </cell>
        </row>
        <row r="4655">
          <cell r="N4655" t="str">
            <v>11050501204</v>
          </cell>
          <cell r="O4655">
            <v>-1</v>
          </cell>
          <cell r="P4655" t="str">
            <v>21050501204</v>
          </cell>
          <cell r="Q4655">
            <v>-1</v>
          </cell>
          <cell r="S4655">
            <v>0</v>
          </cell>
          <cell r="T4655">
            <v>0</v>
          </cell>
        </row>
        <row r="4656">
          <cell r="N4656" t="str">
            <v>11050501205</v>
          </cell>
          <cell r="O4656">
            <v>47.2</v>
          </cell>
          <cell r="P4656" t="str">
            <v>21050501205</v>
          </cell>
          <cell r="Q4656">
            <v>61.5</v>
          </cell>
          <cell r="S4656">
            <v>0</v>
          </cell>
          <cell r="T4656">
            <v>54.35</v>
          </cell>
        </row>
        <row r="4657">
          <cell r="N4657" t="str">
            <v>11050501206</v>
          </cell>
          <cell r="O4657">
            <v>61.6</v>
          </cell>
          <cell r="P4657" t="str">
            <v>21050501206</v>
          </cell>
          <cell r="Q4657">
            <v>63.5</v>
          </cell>
          <cell r="S4657">
            <v>0</v>
          </cell>
          <cell r="T4657">
            <v>62.55</v>
          </cell>
        </row>
        <row r="4658">
          <cell r="N4658" t="str">
            <v>11050501207</v>
          </cell>
          <cell r="O4658">
            <v>43.2</v>
          </cell>
          <cell r="P4658" t="str">
            <v>21050501207</v>
          </cell>
          <cell r="Q4658">
            <v>56.5</v>
          </cell>
          <cell r="S4658">
            <v>0</v>
          </cell>
          <cell r="T4658">
            <v>49.85</v>
          </cell>
        </row>
        <row r="4659">
          <cell r="N4659" t="str">
            <v>11050501208</v>
          </cell>
          <cell r="O4659">
            <v>44.8</v>
          </cell>
          <cell r="P4659" t="str">
            <v>21050501208</v>
          </cell>
          <cell r="Q4659">
            <v>62.5</v>
          </cell>
          <cell r="S4659">
            <v>0</v>
          </cell>
          <cell r="T4659">
            <v>53.65</v>
          </cell>
        </row>
        <row r="4660">
          <cell r="N4660" t="str">
            <v>11050501209</v>
          </cell>
          <cell r="O4660">
            <v>65.599999999999994</v>
          </cell>
          <cell r="P4660" t="str">
            <v>21050501209</v>
          </cell>
          <cell r="Q4660">
            <v>59</v>
          </cell>
          <cell r="S4660">
            <v>0</v>
          </cell>
          <cell r="T4660">
            <v>62.3</v>
          </cell>
        </row>
        <row r="4661">
          <cell r="N4661" t="str">
            <v>11050501210</v>
          </cell>
          <cell r="O4661">
            <v>27.2</v>
          </cell>
          <cell r="P4661" t="str">
            <v>21050501210</v>
          </cell>
          <cell r="Q4661">
            <v>52.5</v>
          </cell>
          <cell r="S4661">
            <v>0</v>
          </cell>
          <cell r="T4661">
            <v>39.85</v>
          </cell>
        </row>
        <row r="4662">
          <cell r="N4662" t="str">
            <v>11050501211</v>
          </cell>
          <cell r="O4662">
            <v>61.6</v>
          </cell>
          <cell r="P4662" t="str">
            <v>21050501211</v>
          </cell>
          <cell r="Q4662">
            <v>54.5</v>
          </cell>
          <cell r="S4662">
            <v>0</v>
          </cell>
          <cell r="T4662">
            <v>58.05</v>
          </cell>
        </row>
        <row r="4663">
          <cell r="N4663" t="str">
            <v>11050501212</v>
          </cell>
          <cell r="O4663">
            <v>54.4</v>
          </cell>
          <cell r="P4663" t="str">
            <v>21050501212</v>
          </cell>
          <cell r="Q4663">
            <v>61</v>
          </cell>
          <cell r="S4663">
            <v>0</v>
          </cell>
          <cell r="T4663">
            <v>57.7</v>
          </cell>
        </row>
        <row r="4664">
          <cell r="N4664" t="str">
            <v>11050501213</v>
          </cell>
          <cell r="O4664">
            <v>56.8</v>
          </cell>
          <cell r="P4664" t="str">
            <v>21050501213</v>
          </cell>
          <cell r="Q4664">
            <v>63</v>
          </cell>
          <cell r="S4664">
            <v>0</v>
          </cell>
          <cell r="T4664">
            <v>59.9</v>
          </cell>
        </row>
        <row r="4665">
          <cell r="N4665" t="str">
            <v>11050501214</v>
          </cell>
          <cell r="O4665">
            <v>-1</v>
          </cell>
          <cell r="P4665" t="str">
            <v>21050501214</v>
          </cell>
          <cell r="Q4665">
            <v>-1</v>
          </cell>
          <cell r="S4665">
            <v>0</v>
          </cell>
          <cell r="T4665">
            <v>0</v>
          </cell>
        </row>
        <row r="4666">
          <cell r="N4666" t="str">
            <v>11050501215</v>
          </cell>
          <cell r="O4666">
            <v>50.4</v>
          </cell>
          <cell r="P4666" t="str">
            <v>21050501215</v>
          </cell>
          <cell r="Q4666">
            <v>62</v>
          </cell>
          <cell r="S4666">
            <v>0</v>
          </cell>
          <cell r="T4666">
            <v>56.2</v>
          </cell>
        </row>
        <row r="4667">
          <cell r="N4667" t="str">
            <v>11050501216</v>
          </cell>
          <cell r="O4667">
            <v>48</v>
          </cell>
          <cell r="P4667" t="str">
            <v>21050501216</v>
          </cell>
          <cell r="Q4667">
            <v>67</v>
          </cell>
          <cell r="S4667">
            <v>0</v>
          </cell>
          <cell r="T4667">
            <v>57.5</v>
          </cell>
        </row>
        <row r="4668">
          <cell r="N4668" t="str">
            <v>11050501217</v>
          </cell>
          <cell r="O4668">
            <v>30.4</v>
          </cell>
          <cell r="P4668" t="str">
            <v>21050501217</v>
          </cell>
          <cell r="Q4668">
            <v>54.5</v>
          </cell>
          <cell r="S4668">
            <v>0</v>
          </cell>
          <cell r="T4668">
            <v>42.45</v>
          </cell>
        </row>
        <row r="4669">
          <cell r="N4669" t="str">
            <v>11050501218</v>
          </cell>
          <cell r="O4669">
            <v>51.2</v>
          </cell>
          <cell r="P4669" t="str">
            <v>21050501218</v>
          </cell>
          <cell r="Q4669">
            <v>65.5</v>
          </cell>
          <cell r="S4669">
            <v>0</v>
          </cell>
          <cell r="T4669">
            <v>58.35</v>
          </cell>
        </row>
        <row r="4670">
          <cell r="N4670" t="str">
            <v>11050501219</v>
          </cell>
          <cell r="O4670">
            <v>49.6</v>
          </cell>
          <cell r="P4670" t="str">
            <v>21050501219</v>
          </cell>
          <cell r="Q4670">
            <v>58.5</v>
          </cell>
          <cell r="S4670">
            <v>0</v>
          </cell>
          <cell r="T4670">
            <v>54.05</v>
          </cell>
        </row>
        <row r="4671">
          <cell r="N4671" t="str">
            <v>11050501220</v>
          </cell>
          <cell r="O4671">
            <v>59.2</v>
          </cell>
          <cell r="P4671" t="str">
            <v>21050501220</v>
          </cell>
          <cell r="Q4671">
            <v>73</v>
          </cell>
          <cell r="S4671">
            <v>0</v>
          </cell>
          <cell r="T4671">
            <v>66.099999999999994</v>
          </cell>
        </row>
        <row r="4672">
          <cell r="N4672" t="str">
            <v>11050501221</v>
          </cell>
          <cell r="O4672">
            <v>51.2</v>
          </cell>
          <cell r="P4672" t="str">
            <v>21050501221</v>
          </cell>
          <cell r="Q4672">
            <v>68.5</v>
          </cell>
          <cell r="S4672">
            <v>0</v>
          </cell>
          <cell r="T4672">
            <v>59.85</v>
          </cell>
        </row>
        <row r="4673">
          <cell r="N4673" t="str">
            <v>11050501222</v>
          </cell>
          <cell r="O4673">
            <v>40</v>
          </cell>
          <cell r="P4673" t="str">
            <v>21050501222</v>
          </cell>
          <cell r="Q4673">
            <v>64</v>
          </cell>
          <cell r="S4673">
            <v>0</v>
          </cell>
          <cell r="T4673">
            <v>52</v>
          </cell>
        </row>
        <row r="4674">
          <cell r="N4674" t="str">
            <v>11050501223</v>
          </cell>
          <cell r="O4674">
            <v>43.2</v>
          </cell>
          <cell r="P4674" t="str">
            <v>21050501223</v>
          </cell>
          <cell r="Q4674">
            <v>58</v>
          </cell>
          <cell r="S4674">
            <v>0</v>
          </cell>
          <cell r="T4674">
            <v>50.6</v>
          </cell>
        </row>
        <row r="4675">
          <cell r="N4675" t="str">
            <v>11050501224</v>
          </cell>
          <cell r="O4675">
            <v>52.8</v>
          </cell>
          <cell r="P4675" t="str">
            <v>21050501224</v>
          </cell>
          <cell r="Q4675">
            <v>38</v>
          </cell>
          <cell r="S4675">
            <v>0</v>
          </cell>
          <cell r="T4675">
            <v>45.4</v>
          </cell>
        </row>
        <row r="4676">
          <cell r="N4676" t="str">
            <v>11050501225</v>
          </cell>
          <cell r="O4676">
            <v>40.799999999999997</v>
          </cell>
          <cell r="P4676" t="str">
            <v>21050501225</v>
          </cell>
          <cell r="Q4676">
            <v>51</v>
          </cell>
          <cell r="S4676">
            <v>0</v>
          </cell>
          <cell r="T4676">
            <v>45.9</v>
          </cell>
        </row>
        <row r="4677">
          <cell r="N4677" t="str">
            <v>11050501226</v>
          </cell>
          <cell r="O4677">
            <v>39.200000000000003</v>
          </cell>
          <cell r="P4677" t="str">
            <v>21050501226</v>
          </cell>
          <cell r="Q4677">
            <v>50</v>
          </cell>
          <cell r="S4677">
            <v>0</v>
          </cell>
          <cell r="T4677">
            <v>44.6</v>
          </cell>
        </row>
        <row r="4678">
          <cell r="N4678" t="str">
            <v>11050501227</v>
          </cell>
          <cell r="O4678">
            <v>46.4</v>
          </cell>
          <cell r="P4678" t="str">
            <v>21050501227</v>
          </cell>
          <cell r="Q4678">
            <v>60.5</v>
          </cell>
          <cell r="S4678">
            <v>0</v>
          </cell>
          <cell r="T4678">
            <v>53.45</v>
          </cell>
        </row>
        <row r="4679">
          <cell r="N4679" t="str">
            <v>11050501228</v>
          </cell>
          <cell r="O4679">
            <v>-1</v>
          </cell>
          <cell r="P4679" t="str">
            <v>21050501228</v>
          </cell>
          <cell r="Q4679">
            <v>-1</v>
          </cell>
          <cell r="S4679">
            <v>0</v>
          </cell>
          <cell r="T4679">
            <v>0</v>
          </cell>
        </row>
        <row r="4680">
          <cell r="N4680" t="str">
            <v>11050501229</v>
          </cell>
          <cell r="O4680">
            <v>51.2</v>
          </cell>
          <cell r="P4680" t="str">
            <v>21050501229</v>
          </cell>
          <cell r="Q4680">
            <v>53.5</v>
          </cell>
          <cell r="S4680">
            <v>0</v>
          </cell>
          <cell r="T4680">
            <v>52.35</v>
          </cell>
        </row>
        <row r="4681">
          <cell r="N4681" t="str">
            <v>11050501230</v>
          </cell>
          <cell r="O4681">
            <v>47.2</v>
          </cell>
          <cell r="P4681" t="str">
            <v>21050501230</v>
          </cell>
          <cell r="Q4681">
            <v>61</v>
          </cell>
          <cell r="S4681">
            <v>0</v>
          </cell>
          <cell r="T4681">
            <v>54.1</v>
          </cell>
        </row>
        <row r="4682">
          <cell r="N4682" t="str">
            <v>11050501301</v>
          </cell>
          <cell r="O4682">
            <v>26.4</v>
          </cell>
          <cell r="P4682" t="str">
            <v>21050501301</v>
          </cell>
          <cell r="Q4682">
            <v>51.5</v>
          </cell>
          <cell r="S4682">
            <v>0</v>
          </cell>
          <cell r="T4682">
            <v>38.950000000000003</v>
          </cell>
        </row>
        <row r="4683">
          <cell r="N4683" t="str">
            <v>11050501302</v>
          </cell>
          <cell r="O4683">
            <v>49.6</v>
          </cell>
          <cell r="P4683" t="str">
            <v>21050501302</v>
          </cell>
          <cell r="Q4683">
            <v>56</v>
          </cell>
          <cell r="S4683">
            <v>0</v>
          </cell>
          <cell r="T4683">
            <v>52.8</v>
          </cell>
        </row>
        <row r="4684">
          <cell r="N4684" t="str">
            <v>11050501303</v>
          </cell>
          <cell r="O4684">
            <v>54.4</v>
          </cell>
          <cell r="P4684" t="str">
            <v>21050501303</v>
          </cell>
          <cell r="Q4684">
            <v>68.5</v>
          </cell>
          <cell r="S4684">
            <v>0</v>
          </cell>
          <cell r="T4684">
            <v>61.45</v>
          </cell>
        </row>
        <row r="4685">
          <cell r="N4685" t="str">
            <v>11050501304</v>
          </cell>
          <cell r="O4685">
            <v>40</v>
          </cell>
          <cell r="P4685" t="str">
            <v>21050501304</v>
          </cell>
          <cell r="Q4685">
            <v>60</v>
          </cell>
          <cell r="S4685">
            <v>0</v>
          </cell>
          <cell r="T4685">
            <v>50</v>
          </cell>
        </row>
        <row r="4686">
          <cell r="N4686" t="str">
            <v>11050501305</v>
          </cell>
          <cell r="O4686">
            <v>51.2</v>
          </cell>
          <cell r="P4686" t="str">
            <v>21050501305</v>
          </cell>
          <cell r="Q4686">
            <v>63.5</v>
          </cell>
          <cell r="S4686">
            <v>0</v>
          </cell>
          <cell r="T4686">
            <v>57.35</v>
          </cell>
        </row>
        <row r="4687">
          <cell r="N4687" t="str">
            <v>11050501306</v>
          </cell>
          <cell r="O4687">
            <v>26.4</v>
          </cell>
          <cell r="P4687" t="str">
            <v>21050501306</v>
          </cell>
          <cell r="Q4687">
            <v>-1</v>
          </cell>
          <cell r="S4687">
            <v>0</v>
          </cell>
          <cell r="T4687">
            <v>13.2</v>
          </cell>
        </row>
        <row r="4688">
          <cell r="N4688" t="str">
            <v>11050501307</v>
          </cell>
          <cell r="O4688">
            <v>49.6</v>
          </cell>
          <cell r="P4688" t="str">
            <v>21050501307</v>
          </cell>
          <cell r="Q4688">
            <v>64</v>
          </cell>
          <cell r="S4688">
            <v>0</v>
          </cell>
          <cell r="T4688">
            <v>56.8</v>
          </cell>
        </row>
        <row r="4689">
          <cell r="N4689" t="str">
            <v>11050501308</v>
          </cell>
          <cell r="O4689">
            <v>53.6</v>
          </cell>
          <cell r="P4689" t="str">
            <v>21050501308</v>
          </cell>
          <cell r="Q4689">
            <v>59</v>
          </cell>
          <cell r="S4689">
            <v>0</v>
          </cell>
          <cell r="T4689">
            <v>56.3</v>
          </cell>
        </row>
        <row r="4690">
          <cell r="N4690" t="str">
            <v>11050501309</v>
          </cell>
          <cell r="O4690">
            <v>39.200000000000003</v>
          </cell>
          <cell r="P4690" t="str">
            <v>21050501309</v>
          </cell>
          <cell r="Q4690">
            <v>46</v>
          </cell>
          <cell r="S4690">
            <v>0</v>
          </cell>
          <cell r="T4690">
            <v>42.6</v>
          </cell>
        </row>
        <row r="4691">
          <cell r="N4691" t="str">
            <v>11050501310</v>
          </cell>
          <cell r="O4691">
            <v>56</v>
          </cell>
          <cell r="P4691" t="str">
            <v>21050501310</v>
          </cell>
          <cell r="Q4691">
            <v>63</v>
          </cell>
          <cell r="S4691">
            <v>0</v>
          </cell>
          <cell r="T4691">
            <v>59.5</v>
          </cell>
        </row>
        <row r="4692">
          <cell r="N4692" t="str">
            <v>11050501311</v>
          </cell>
          <cell r="O4692">
            <v>63.2</v>
          </cell>
          <cell r="P4692" t="str">
            <v>21050501311</v>
          </cell>
          <cell r="Q4692">
            <v>62.5</v>
          </cell>
          <cell r="S4692">
            <v>0</v>
          </cell>
          <cell r="T4692">
            <v>62.85</v>
          </cell>
        </row>
        <row r="4693">
          <cell r="N4693" t="str">
            <v>11050501312</v>
          </cell>
          <cell r="O4693">
            <v>51.2</v>
          </cell>
          <cell r="P4693" t="str">
            <v>21050501312</v>
          </cell>
          <cell r="Q4693">
            <v>55</v>
          </cell>
          <cell r="S4693">
            <v>0</v>
          </cell>
          <cell r="T4693">
            <v>53.1</v>
          </cell>
        </row>
        <row r="4694">
          <cell r="N4694" t="str">
            <v>11050501313</v>
          </cell>
          <cell r="O4694">
            <v>45.6</v>
          </cell>
          <cell r="P4694" t="str">
            <v>21050501313</v>
          </cell>
          <cell r="Q4694">
            <v>62.5</v>
          </cell>
          <cell r="S4694">
            <v>0</v>
          </cell>
          <cell r="T4694">
            <v>54.05</v>
          </cell>
        </row>
        <row r="4695">
          <cell r="N4695" t="str">
            <v>11050501314</v>
          </cell>
          <cell r="O4695">
            <v>41.6</v>
          </cell>
          <cell r="P4695" t="str">
            <v>21050501314</v>
          </cell>
          <cell r="Q4695">
            <v>56.5</v>
          </cell>
          <cell r="S4695">
            <v>0</v>
          </cell>
          <cell r="T4695">
            <v>49.05</v>
          </cell>
        </row>
        <row r="4696">
          <cell r="N4696" t="str">
            <v>11050501315</v>
          </cell>
          <cell r="O4696">
            <v>56</v>
          </cell>
          <cell r="P4696" t="str">
            <v>21050501315</v>
          </cell>
          <cell r="Q4696">
            <v>71</v>
          </cell>
          <cell r="S4696">
            <v>0</v>
          </cell>
          <cell r="T4696">
            <v>63.5</v>
          </cell>
        </row>
        <row r="4697">
          <cell r="N4697" t="str">
            <v>11050501316</v>
          </cell>
          <cell r="O4697">
            <v>45.6</v>
          </cell>
          <cell r="P4697" t="str">
            <v>21050501316</v>
          </cell>
          <cell r="Q4697">
            <v>70</v>
          </cell>
          <cell r="S4697">
            <v>0</v>
          </cell>
          <cell r="T4697">
            <v>57.8</v>
          </cell>
        </row>
        <row r="4698">
          <cell r="N4698" t="str">
            <v>11050501317</v>
          </cell>
          <cell r="O4698">
            <v>51.2</v>
          </cell>
          <cell r="P4698" t="str">
            <v>21050501317</v>
          </cell>
          <cell r="Q4698">
            <v>51</v>
          </cell>
          <cell r="S4698">
            <v>0</v>
          </cell>
          <cell r="T4698">
            <v>51.1</v>
          </cell>
        </row>
        <row r="4699">
          <cell r="N4699" t="str">
            <v>11050501318</v>
          </cell>
          <cell r="O4699">
            <v>-1</v>
          </cell>
          <cell r="P4699" t="str">
            <v>21050501318</v>
          </cell>
          <cell r="Q4699">
            <v>-1</v>
          </cell>
          <cell r="S4699">
            <v>0</v>
          </cell>
          <cell r="T4699">
            <v>0</v>
          </cell>
        </row>
        <row r="4700">
          <cell r="N4700" t="str">
            <v>11050501319</v>
          </cell>
          <cell r="O4700">
            <v>34.4</v>
          </cell>
          <cell r="P4700" t="str">
            <v>21050501319</v>
          </cell>
          <cell r="Q4700">
            <v>50.5</v>
          </cell>
          <cell r="S4700">
            <v>0</v>
          </cell>
          <cell r="T4700">
            <v>42.45</v>
          </cell>
        </row>
        <row r="4701">
          <cell r="N4701" t="str">
            <v>11050501320</v>
          </cell>
          <cell r="O4701">
            <v>52</v>
          </cell>
          <cell r="P4701" t="str">
            <v>21050501320</v>
          </cell>
          <cell r="Q4701">
            <v>74</v>
          </cell>
          <cell r="S4701">
            <v>0</v>
          </cell>
          <cell r="T4701">
            <v>63</v>
          </cell>
        </row>
        <row r="4702">
          <cell r="N4702" t="str">
            <v>11050501321</v>
          </cell>
          <cell r="O4702">
            <v>49.6</v>
          </cell>
          <cell r="P4702" t="str">
            <v>21050501321</v>
          </cell>
          <cell r="Q4702">
            <v>64</v>
          </cell>
          <cell r="S4702">
            <v>0</v>
          </cell>
          <cell r="T4702">
            <v>56.8</v>
          </cell>
        </row>
        <row r="4703">
          <cell r="N4703" t="str">
            <v>11050501322</v>
          </cell>
          <cell r="O4703">
            <v>42.4</v>
          </cell>
          <cell r="P4703" t="str">
            <v>21050501322</v>
          </cell>
          <cell r="Q4703">
            <v>58.5</v>
          </cell>
          <cell r="S4703">
            <v>0</v>
          </cell>
          <cell r="T4703">
            <v>50.45</v>
          </cell>
        </row>
        <row r="4704">
          <cell r="N4704" t="str">
            <v>11050501323</v>
          </cell>
          <cell r="O4704">
            <v>30.4</v>
          </cell>
          <cell r="P4704" t="str">
            <v>21050501323</v>
          </cell>
          <cell r="Q4704">
            <v>58.5</v>
          </cell>
          <cell r="S4704">
            <v>0</v>
          </cell>
          <cell r="T4704">
            <v>44.45</v>
          </cell>
        </row>
        <row r="4705">
          <cell r="N4705" t="str">
            <v>11050501324</v>
          </cell>
          <cell r="O4705">
            <v>44.8</v>
          </cell>
          <cell r="P4705" t="str">
            <v>21050501324</v>
          </cell>
          <cell r="Q4705">
            <v>61</v>
          </cell>
          <cell r="S4705">
            <v>0</v>
          </cell>
          <cell r="T4705">
            <v>52.9</v>
          </cell>
        </row>
        <row r="4706">
          <cell r="N4706" t="str">
            <v>11050501325</v>
          </cell>
          <cell r="O4706">
            <v>47.2</v>
          </cell>
          <cell r="P4706" t="str">
            <v>21050501325</v>
          </cell>
          <cell r="Q4706">
            <v>59</v>
          </cell>
          <cell r="S4706">
            <v>0</v>
          </cell>
          <cell r="T4706">
            <v>53.1</v>
          </cell>
        </row>
        <row r="4707">
          <cell r="N4707" t="str">
            <v>11050501326</v>
          </cell>
          <cell r="O4707">
            <v>55.2</v>
          </cell>
          <cell r="P4707" t="str">
            <v>21050501326</v>
          </cell>
          <cell r="Q4707">
            <v>67.5</v>
          </cell>
          <cell r="S4707">
            <v>0</v>
          </cell>
          <cell r="T4707">
            <v>61.35</v>
          </cell>
        </row>
        <row r="4708">
          <cell r="N4708" t="str">
            <v>11050501327</v>
          </cell>
          <cell r="O4708">
            <v>52.8</v>
          </cell>
          <cell r="P4708" t="str">
            <v>21050501327</v>
          </cell>
          <cell r="Q4708">
            <v>68.5</v>
          </cell>
          <cell r="S4708">
            <v>0</v>
          </cell>
          <cell r="T4708">
            <v>60.65</v>
          </cell>
        </row>
        <row r="4709">
          <cell r="N4709" t="str">
            <v>11050501328</v>
          </cell>
          <cell r="O4709">
            <v>52</v>
          </cell>
          <cell r="P4709" t="str">
            <v>21050501328</v>
          </cell>
          <cell r="Q4709">
            <v>67</v>
          </cell>
          <cell r="S4709">
            <v>0</v>
          </cell>
          <cell r="T4709">
            <v>59.5</v>
          </cell>
        </row>
        <row r="4710">
          <cell r="N4710" t="str">
            <v>11050501329</v>
          </cell>
          <cell r="O4710">
            <v>54.4</v>
          </cell>
          <cell r="P4710" t="str">
            <v>21050501329</v>
          </cell>
          <cell r="Q4710">
            <v>66.5</v>
          </cell>
          <cell r="S4710">
            <v>0</v>
          </cell>
          <cell r="T4710">
            <v>60.45</v>
          </cell>
        </row>
        <row r="4711">
          <cell r="N4711" t="str">
            <v>11050501330</v>
          </cell>
          <cell r="O4711">
            <v>48</v>
          </cell>
          <cell r="P4711" t="str">
            <v>21050501330</v>
          </cell>
          <cell r="Q4711">
            <v>61.5</v>
          </cell>
          <cell r="S4711">
            <v>0</v>
          </cell>
          <cell r="T4711">
            <v>54.75</v>
          </cell>
        </row>
        <row r="4712">
          <cell r="N4712" t="str">
            <v>11050501401</v>
          </cell>
          <cell r="O4712">
            <v>38.4</v>
          </cell>
          <cell r="P4712" t="str">
            <v>21050501401</v>
          </cell>
          <cell r="Q4712">
            <v>65</v>
          </cell>
          <cell r="S4712">
            <v>0</v>
          </cell>
          <cell r="T4712">
            <v>51.7</v>
          </cell>
        </row>
        <row r="4713">
          <cell r="N4713" t="str">
            <v>11050501402</v>
          </cell>
          <cell r="O4713">
            <v>60.8</v>
          </cell>
          <cell r="P4713" t="str">
            <v>21050501402</v>
          </cell>
          <cell r="Q4713">
            <v>70.5</v>
          </cell>
          <cell r="S4713">
            <v>0</v>
          </cell>
          <cell r="T4713">
            <v>65.650000000000006</v>
          </cell>
        </row>
        <row r="4714">
          <cell r="N4714" t="str">
            <v>11050501403</v>
          </cell>
          <cell r="O4714">
            <v>55.2</v>
          </cell>
          <cell r="P4714" t="str">
            <v>21050501403</v>
          </cell>
          <cell r="Q4714">
            <v>45.5</v>
          </cell>
          <cell r="S4714">
            <v>0</v>
          </cell>
          <cell r="T4714">
            <v>50.35</v>
          </cell>
        </row>
        <row r="4715">
          <cell r="N4715" t="str">
            <v>11050501404</v>
          </cell>
          <cell r="O4715">
            <v>-1</v>
          </cell>
          <cell r="P4715" t="str">
            <v>21050501404</v>
          </cell>
          <cell r="Q4715">
            <v>-1</v>
          </cell>
          <cell r="S4715">
            <v>0</v>
          </cell>
          <cell r="T4715">
            <v>0</v>
          </cell>
        </row>
        <row r="4716">
          <cell r="N4716" t="str">
            <v>11050501405</v>
          </cell>
          <cell r="O4716">
            <v>44.8</v>
          </cell>
          <cell r="P4716" t="str">
            <v>21050501405</v>
          </cell>
          <cell r="Q4716">
            <v>60.5</v>
          </cell>
          <cell r="S4716">
            <v>0</v>
          </cell>
          <cell r="T4716">
            <v>52.65</v>
          </cell>
        </row>
        <row r="4717">
          <cell r="N4717" t="str">
            <v>11050501406</v>
          </cell>
          <cell r="O4717">
            <v>60.8</v>
          </cell>
          <cell r="P4717" t="str">
            <v>21050501406</v>
          </cell>
          <cell r="Q4717">
            <v>66</v>
          </cell>
          <cell r="S4717">
            <v>0</v>
          </cell>
          <cell r="T4717">
            <v>63.4</v>
          </cell>
        </row>
        <row r="4718">
          <cell r="N4718" t="str">
            <v>11050501407</v>
          </cell>
          <cell r="O4718">
            <v>45.6</v>
          </cell>
          <cell r="P4718" t="str">
            <v>21050501407</v>
          </cell>
          <cell r="Q4718">
            <v>64.5</v>
          </cell>
          <cell r="S4718">
            <v>0</v>
          </cell>
          <cell r="T4718">
            <v>55.05</v>
          </cell>
        </row>
        <row r="4719">
          <cell r="N4719" t="str">
            <v>11050501408</v>
          </cell>
          <cell r="O4719">
            <v>48.8</v>
          </cell>
          <cell r="P4719" t="str">
            <v>21050501408</v>
          </cell>
          <cell r="Q4719">
            <v>43</v>
          </cell>
          <cell r="S4719">
            <v>0</v>
          </cell>
          <cell r="T4719">
            <v>45.9</v>
          </cell>
        </row>
        <row r="4720">
          <cell r="N4720" t="str">
            <v>11050501409</v>
          </cell>
          <cell r="O4720">
            <v>38.4</v>
          </cell>
          <cell r="P4720" t="str">
            <v>21050501409</v>
          </cell>
          <cell r="Q4720">
            <v>58.5</v>
          </cell>
          <cell r="S4720">
            <v>0</v>
          </cell>
          <cell r="T4720">
            <v>48.45</v>
          </cell>
        </row>
        <row r="4721">
          <cell r="N4721" t="str">
            <v>11050501410</v>
          </cell>
          <cell r="O4721">
            <v>48</v>
          </cell>
          <cell r="P4721" t="str">
            <v>21050501410</v>
          </cell>
          <cell r="Q4721">
            <v>43.5</v>
          </cell>
          <cell r="S4721">
            <v>0</v>
          </cell>
          <cell r="T4721">
            <v>45.75</v>
          </cell>
        </row>
        <row r="4722">
          <cell r="N4722" t="str">
            <v>11050501411</v>
          </cell>
          <cell r="O4722">
            <v>44</v>
          </cell>
          <cell r="P4722" t="str">
            <v>21050501411</v>
          </cell>
          <cell r="Q4722">
            <v>51</v>
          </cell>
          <cell r="S4722">
            <v>0</v>
          </cell>
          <cell r="T4722">
            <v>47.5</v>
          </cell>
        </row>
        <row r="4723">
          <cell r="N4723" t="str">
            <v>11050501412</v>
          </cell>
          <cell r="O4723">
            <v>49.6</v>
          </cell>
          <cell r="P4723" t="str">
            <v>21050501412</v>
          </cell>
          <cell r="Q4723">
            <v>61.5</v>
          </cell>
          <cell r="S4723">
            <v>0</v>
          </cell>
          <cell r="T4723">
            <v>55.55</v>
          </cell>
        </row>
        <row r="4724">
          <cell r="N4724" t="str">
            <v>11050501413</v>
          </cell>
          <cell r="O4724">
            <v>35.200000000000003</v>
          </cell>
          <cell r="P4724" t="str">
            <v>21050501413</v>
          </cell>
          <cell r="Q4724">
            <v>59</v>
          </cell>
          <cell r="S4724">
            <v>0</v>
          </cell>
          <cell r="T4724">
            <v>47.1</v>
          </cell>
        </row>
        <row r="4725">
          <cell r="N4725" t="str">
            <v>11050501414</v>
          </cell>
          <cell r="O4725">
            <v>48</v>
          </cell>
          <cell r="P4725" t="str">
            <v>21050501414</v>
          </cell>
          <cell r="Q4725">
            <v>57.5</v>
          </cell>
          <cell r="S4725">
            <v>0</v>
          </cell>
          <cell r="T4725">
            <v>52.75</v>
          </cell>
        </row>
        <row r="4726">
          <cell r="N4726" t="str">
            <v>11050501415</v>
          </cell>
          <cell r="O4726">
            <v>45.6</v>
          </cell>
          <cell r="P4726" t="str">
            <v>21050501415</v>
          </cell>
          <cell r="Q4726">
            <v>66</v>
          </cell>
          <cell r="S4726">
            <v>0</v>
          </cell>
          <cell r="T4726">
            <v>55.8</v>
          </cell>
        </row>
        <row r="4727">
          <cell r="N4727" t="str">
            <v>11050501416</v>
          </cell>
          <cell r="O4727">
            <v>54.4</v>
          </cell>
          <cell r="P4727" t="str">
            <v>21050501416</v>
          </cell>
          <cell r="Q4727">
            <v>59</v>
          </cell>
          <cell r="S4727">
            <v>0</v>
          </cell>
          <cell r="T4727">
            <v>56.7</v>
          </cell>
        </row>
        <row r="4728">
          <cell r="N4728" t="str">
            <v>11050501417</v>
          </cell>
          <cell r="O4728">
            <v>60</v>
          </cell>
          <cell r="P4728" t="str">
            <v>21050501417</v>
          </cell>
          <cell r="Q4728">
            <v>61</v>
          </cell>
          <cell r="S4728">
            <v>0</v>
          </cell>
          <cell r="T4728">
            <v>60.5</v>
          </cell>
        </row>
        <row r="4729">
          <cell r="N4729" t="str">
            <v>11050501418</v>
          </cell>
          <cell r="O4729">
            <v>59.2</v>
          </cell>
          <cell r="P4729" t="str">
            <v>21050501418</v>
          </cell>
          <cell r="Q4729">
            <v>57</v>
          </cell>
          <cell r="S4729">
            <v>0</v>
          </cell>
          <cell r="T4729">
            <v>58.1</v>
          </cell>
        </row>
        <row r="4730">
          <cell r="N4730" t="str">
            <v>11050501419</v>
          </cell>
          <cell r="O4730">
            <v>60.8</v>
          </cell>
          <cell r="P4730" t="str">
            <v>21050501419</v>
          </cell>
          <cell r="Q4730">
            <v>59.5</v>
          </cell>
          <cell r="S4730">
            <v>0</v>
          </cell>
          <cell r="T4730">
            <v>60.15</v>
          </cell>
        </row>
        <row r="4731">
          <cell r="N4731" t="str">
            <v>11050501420</v>
          </cell>
          <cell r="O4731">
            <v>-1</v>
          </cell>
          <cell r="P4731" t="str">
            <v>21050501420</v>
          </cell>
          <cell r="Q4731">
            <v>-1</v>
          </cell>
          <cell r="S4731">
            <v>0</v>
          </cell>
          <cell r="T4731">
            <v>0</v>
          </cell>
        </row>
        <row r="4732">
          <cell r="N4732" t="str">
            <v>11050501421</v>
          </cell>
          <cell r="O4732">
            <v>-1</v>
          </cell>
          <cell r="P4732" t="str">
            <v>21050501421</v>
          </cell>
          <cell r="Q4732">
            <v>-1</v>
          </cell>
          <cell r="S4732">
            <v>0</v>
          </cell>
          <cell r="T4732">
            <v>0</v>
          </cell>
        </row>
        <row r="4733">
          <cell r="N4733" t="str">
            <v>11050501422</v>
          </cell>
          <cell r="O4733">
            <v>49.6</v>
          </cell>
          <cell r="P4733" t="str">
            <v>21050501422</v>
          </cell>
          <cell r="Q4733">
            <v>65</v>
          </cell>
          <cell r="S4733">
            <v>0</v>
          </cell>
          <cell r="T4733">
            <v>57.3</v>
          </cell>
        </row>
        <row r="4734">
          <cell r="N4734" t="str">
            <v>11050501423</v>
          </cell>
          <cell r="O4734">
            <v>46.4</v>
          </cell>
          <cell r="P4734" t="str">
            <v>21050501423</v>
          </cell>
          <cell r="Q4734">
            <v>62</v>
          </cell>
          <cell r="S4734">
            <v>0</v>
          </cell>
          <cell r="T4734">
            <v>54.2</v>
          </cell>
        </row>
        <row r="4735">
          <cell r="N4735" t="str">
            <v>11050501424</v>
          </cell>
          <cell r="O4735">
            <v>36</v>
          </cell>
          <cell r="P4735" t="str">
            <v>21050501424</v>
          </cell>
          <cell r="Q4735">
            <v>66.5</v>
          </cell>
          <cell r="S4735">
            <v>0</v>
          </cell>
          <cell r="T4735">
            <v>51.25</v>
          </cell>
        </row>
        <row r="4736">
          <cell r="N4736" t="str">
            <v>11050501425</v>
          </cell>
          <cell r="O4736">
            <v>36.799999999999997</v>
          </cell>
          <cell r="P4736" t="str">
            <v>21050501425</v>
          </cell>
          <cell r="Q4736">
            <v>60.5</v>
          </cell>
          <cell r="S4736">
            <v>0</v>
          </cell>
          <cell r="T4736">
            <v>48.65</v>
          </cell>
        </row>
        <row r="4737">
          <cell r="N4737" t="str">
            <v>11050501426</v>
          </cell>
          <cell r="O4737">
            <v>52.8</v>
          </cell>
          <cell r="P4737" t="str">
            <v>21050501426</v>
          </cell>
          <cell r="Q4737">
            <v>69.5</v>
          </cell>
          <cell r="S4737">
            <v>0</v>
          </cell>
          <cell r="T4737">
            <v>61.15</v>
          </cell>
        </row>
        <row r="4738">
          <cell r="N4738" t="str">
            <v>11050501427</v>
          </cell>
          <cell r="O4738">
            <v>56</v>
          </cell>
          <cell r="P4738" t="str">
            <v>21050501427</v>
          </cell>
          <cell r="Q4738">
            <v>61</v>
          </cell>
          <cell r="S4738">
            <v>0</v>
          </cell>
          <cell r="T4738">
            <v>58.5</v>
          </cell>
        </row>
        <row r="4739">
          <cell r="N4739" t="str">
            <v>11050501428</v>
          </cell>
          <cell r="O4739">
            <v>31.2</v>
          </cell>
          <cell r="P4739" t="str">
            <v>21050501428</v>
          </cell>
          <cell r="Q4739">
            <v>39</v>
          </cell>
          <cell r="S4739">
            <v>0</v>
          </cell>
          <cell r="T4739">
            <v>35.1</v>
          </cell>
        </row>
        <row r="4740">
          <cell r="N4740" t="str">
            <v>11050501429</v>
          </cell>
          <cell r="O4740">
            <v>48</v>
          </cell>
          <cell r="P4740" t="str">
            <v>21050501429</v>
          </cell>
          <cell r="Q4740">
            <v>54</v>
          </cell>
          <cell r="S4740">
            <v>0</v>
          </cell>
          <cell r="T4740">
            <v>51</v>
          </cell>
        </row>
        <row r="4741">
          <cell r="N4741" t="str">
            <v>11050501430</v>
          </cell>
          <cell r="O4741">
            <v>28.8</v>
          </cell>
          <cell r="P4741" t="str">
            <v>21050501430</v>
          </cell>
          <cell r="Q4741">
            <v>59</v>
          </cell>
          <cell r="S4741">
            <v>0</v>
          </cell>
          <cell r="T4741">
            <v>43.9</v>
          </cell>
        </row>
        <row r="4742">
          <cell r="N4742" t="str">
            <v>11050501501</v>
          </cell>
          <cell r="O4742">
            <v>68</v>
          </cell>
          <cell r="P4742" t="str">
            <v>21050501501</v>
          </cell>
          <cell r="Q4742">
            <v>60.5</v>
          </cell>
          <cell r="S4742">
            <v>0</v>
          </cell>
          <cell r="T4742">
            <v>64.25</v>
          </cell>
        </row>
        <row r="4743">
          <cell r="N4743" t="str">
            <v>11050501502</v>
          </cell>
          <cell r="O4743">
            <v>48</v>
          </cell>
          <cell r="P4743" t="str">
            <v>21050501502</v>
          </cell>
          <cell r="Q4743">
            <v>58.5</v>
          </cell>
          <cell r="S4743">
            <v>0</v>
          </cell>
          <cell r="T4743">
            <v>53.25</v>
          </cell>
        </row>
        <row r="4744">
          <cell r="N4744" t="str">
            <v>11050501503</v>
          </cell>
          <cell r="O4744">
            <v>55.2</v>
          </cell>
          <cell r="P4744" t="str">
            <v>21050501503</v>
          </cell>
          <cell r="Q4744">
            <v>61</v>
          </cell>
          <cell r="S4744">
            <v>0</v>
          </cell>
          <cell r="T4744">
            <v>58.1</v>
          </cell>
        </row>
        <row r="4745">
          <cell r="N4745" t="str">
            <v>11050501504</v>
          </cell>
          <cell r="O4745">
            <v>38.4</v>
          </cell>
          <cell r="P4745" t="str">
            <v>21050501504</v>
          </cell>
          <cell r="Q4745">
            <v>59.5</v>
          </cell>
          <cell r="S4745">
            <v>0</v>
          </cell>
          <cell r="T4745">
            <v>48.95</v>
          </cell>
        </row>
        <row r="4746">
          <cell r="N4746" t="str">
            <v>11050501505</v>
          </cell>
          <cell r="O4746">
            <v>56</v>
          </cell>
          <cell r="P4746" t="str">
            <v>21050501505</v>
          </cell>
          <cell r="Q4746">
            <v>60.5</v>
          </cell>
          <cell r="S4746">
            <v>0</v>
          </cell>
          <cell r="T4746">
            <v>58.25</v>
          </cell>
        </row>
        <row r="4747">
          <cell r="N4747" t="str">
            <v>11050501506</v>
          </cell>
          <cell r="O4747">
            <v>36.799999999999997</v>
          </cell>
          <cell r="P4747" t="str">
            <v>21050501506</v>
          </cell>
          <cell r="Q4747">
            <v>62.5</v>
          </cell>
          <cell r="S4747">
            <v>0</v>
          </cell>
          <cell r="T4747">
            <v>49.65</v>
          </cell>
        </row>
        <row r="4748">
          <cell r="N4748" t="str">
            <v>11050501507</v>
          </cell>
          <cell r="O4748">
            <v>54.4</v>
          </cell>
          <cell r="P4748" t="str">
            <v>21050501507</v>
          </cell>
          <cell r="Q4748">
            <v>60.5</v>
          </cell>
          <cell r="S4748">
            <v>0</v>
          </cell>
          <cell r="T4748">
            <v>57.45</v>
          </cell>
        </row>
        <row r="4749">
          <cell r="N4749" t="str">
            <v>11050501508</v>
          </cell>
          <cell r="O4749">
            <v>28.8</v>
          </cell>
          <cell r="P4749" t="str">
            <v>21050501508</v>
          </cell>
          <cell r="Q4749">
            <v>59.5</v>
          </cell>
          <cell r="S4749">
            <v>0</v>
          </cell>
          <cell r="T4749">
            <v>44.15</v>
          </cell>
        </row>
        <row r="4750">
          <cell r="N4750" t="str">
            <v>11050501509</v>
          </cell>
          <cell r="O4750">
            <v>-1</v>
          </cell>
          <cell r="P4750" t="str">
            <v>21050501509</v>
          </cell>
          <cell r="Q4750">
            <v>-1</v>
          </cell>
          <cell r="S4750">
            <v>0</v>
          </cell>
          <cell r="T4750">
            <v>0</v>
          </cell>
        </row>
        <row r="4751">
          <cell r="N4751" t="str">
            <v>11050501510</v>
          </cell>
          <cell r="O4751">
            <v>33.6</v>
          </cell>
          <cell r="P4751" t="str">
            <v>21050501510</v>
          </cell>
          <cell r="Q4751">
            <v>59</v>
          </cell>
          <cell r="S4751">
            <v>0</v>
          </cell>
          <cell r="T4751">
            <v>46.3</v>
          </cell>
        </row>
        <row r="4752">
          <cell r="N4752" t="str">
            <v>11050501511</v>
          </cell>
          <cell r="O4752">
            <v>56</v>
          </cell>
          <cell r="P4752" t="str">
            <v>21050501511</v>
          </cell>
          <cell r="Q4752">
            <v>72</v>
          </cell>
          <cell r="S4752">
            <v>0</v>
          </cell>
          <cell r="T4752">
            <v>64</v>
          </cell>
        </row>
        <row r="4753">
          <cell r="N4753" t="str">
            <v>11050501512</v>
          </cell>
          <cell r="O4753">
            <v>50.4</v>
          </cell>
          <cell r="P4753" t="str">
            <v>21050501512</v>
          </cell>
          <cell r="Q4753">
            <v>53.5</v>
          </cell>
          <cell r="S4753">
            <v>0</v>
          </cell>
          <cell r="T4753">
            <v>51.95</v>
          </cell>
        </row>
        <row r="4754">
          <cell r="N4754" t="str">
            <v>11050501513</v>
          </cell>
          <cell r="O4754">
            <v>38.4</v>
          </cell>
          <cell r="P4754" t="str">
            <v>21050501513</v>
          </cell>
          <cell r="Q4754">
            <v>58</v>
          </cell>
          <cell r="S4754">
            <v>0</v>
          </cell>
          <cell r="T4754">
            <v>48.2</v>
          </cell>
        </row>
        <row r="4755">
          <cell r="N4755" t="str">
            <v>11050501514</v>
          </cell>
          <cell r="O4755">
            <v>60.8</v>
          </cell>
          <cell r="P4755" t="str">
            <v>21050501514</v>
          </cell>
          <cell r="Q4755">
            <v>57.5</v>
          </cell>
          <cell r="S4755">
            <v>0</v>
          </cell>
          <cell r="T4755">
            <v>59.15</v>
          </cell>
        </row>
        <row r="4756">
          <cell r="N4756" t="str">
            <v>11050501515</v>
          </cell>
          <cell r="O4756">
            <v>42.4</v>
          </cell>
          <cell r="P4756" t="str">
            <v>21050501515</v>
          </cell>
          <cell r="Q4756">
            <v>48.5</v>
          </cell>
          <cell r="S4756">
            <v>0</v>
          </cell>
          <cell r="T4756">
            <v>45.45</v>
          </cell>
        </row>
        <row r="4757">
          <cell r="N4757" t="str">
            <v>11050501516</v>
          </cell>
          <cell r="O4757">
            <v>52.8</v>
          </cell>
          <cell r="P4757" t="str">
            <v>21050501516</v>
          </cell>
          <cell r="Q4757">
            <v>57.5</v>
          </cell>
          <cell r="S4757">
            <v>0</v>
          </cell>
          <cell r="T4757">
            <v>55.15</v>
          </cell>
        </row>
        <row r="4758">
          <cell r="N4758" t="str">
            <v>11050501517</v>
          </cell>
          <cell r="O4758">
            <v>44</v>
          </cell>
          <cell r="P4758" t="str">
            <v>21050501517</v>
          </cell>
          <cell r="Q4758">
            <v>67</v>
          </cell>
          <cell r="S4758">
            <v>0</v>
          </cell>
          <cell r="T4758">
            <v>55.5</v>
          </cell>
        </row>
        <row r="4759">
          <cell r="N4759" t="str">
            <v>11050501518</v>
          </cell>
          <cell r="O4759">
            <v>35.200000000000003</v>
          </cell>
          <cell r="P4759" t="str">
            <v>21050501518</v>
          </cell>
          <cell r="Q4759">
            <v>49</v>
          </cell>
          <cell r="S4759">
            <v>0</v>
          </cell>
          <cell r="T4759">
            <v>42.1</v>
          </cell>
        </row>
        <row r="4760">
          <cell r="N4760" t="str">
            <v>11050501519</v>
          </cell>
          <cell r="O4760">
            <v>52</v>
          </cell>
          <cell r="P4760" t="str">
            <v>21050501519</v>
          </cell>
          <cell r="Q4760">
            <v>63.5</v>
          </cell>
          <cell r="S4760">
            <v>0</v>
          </cell>
          <cell r="T4760">
            <v>57.75</v>
          </cell>
        </row>
        <row r="4761">
          <cell r="N4761" t="str">
            <v>11050501520</v>
          </cell>
          <cell r="O4761">
            <v>59.2</v>
          </cell>
          <cell r="P4761" t="str">
            <v>21050501520</v>
          </cell>
          <cell r="Q4761">
            <v>66</v>
          </cell>
          <cell r="S4761">
            <v>0</v>
          </cell>
          <cell r="T4761">
            <v>62.6</v>
          </cell>
        </row>
        <row r="4762">
          <cell r="N4762" t="str">
            <v>11050501521</v>
          </cell>
          <cell r="O4762">
            <v>46.4</v>
          </cell>
          <cell r="P4762" t="str">
            <v>21050501521</v>
          </cell>
          <cell r="Q4762">
            <v>62.5</v>
          </cell>
          <cell r="S4762">
            <v>0</v>
          </cell>
          <cell r="T4762">
            <v>54.45</v>
          </cell>
        </row>
        <row r="4763">
          <cell r="N4763" t="str">
            <v>11050501522</v>
          </cell>
          <cell r="O4763">
            <v>47.2</v>
          </cell>
          <cell r="P4763" t="str">
            <v>21050501522</v>
          </cell>
          <cell r="Q4763">
            <v>62.5</v>
          </cell>
          <cell r="S4763">
            <v>0</v>
          </cell>
          <cell r="T4763">
            <v>54.85</v>
          </cell>
        </row>
        <row r="4764">
          <cell r="N4764" t="str">
            <v>11050501523</v>
          </cell>
          <cell r="O4764">
            <v>44.8</v>
          </cell>
          <cell r="P4764" t="str">
            <v>21050501523</v>
          </cell>
          <cell r="Q4764">
            <v>62.5</v>
          </cell>
          <cell r="S4764">
            <v>0</v>
          </cell>
          <cell r="T4764">
            <v>53.65</v>
          </cell>
        </row>
        <row r="4765">
          <cell r="N4765" t="str">
            <v>11050501524</v>
          </cell>
          <cell r="O4765">
            <v>53.6</v>
          </cell>
          <cell r="P4765" t="str">
            <v>21050501524</v>
          </cell>
          <cell r="Q4765">
            <v>43</v>
          </cell>
          <cell r="S4765">
            <v>0</v>
          </cell>
          <cell r="T4765">
            <v>48.3</v>
          </cell>
        </row>
        <row r="4766">
          <cell r="N4766" t="str">
            <v>11050501525</v>
          </cell>
          <cell r="O4766">
            <v>57.6</v>
          </cell>
          <cell r="P4766" t="str">
            <v>21050501525</v>
          </cell>
          <cell r="Q4766">
            <v>65.5</v>
          </cell>
          <cell r="S4766">
            <v>0</v>
          </cell>
          <cell r="T4766">
            <v>61.55</v>
          </cell>
        </row>
        <row r="4767">
          <cell r="N4767" t="str">
            <v>11050501526</v>
          </cell>
          <cell r="O4767">
            <v>60</v>
          </cell>
          <cell r="P4767" t="str">
            <v>21050501526</v>
          </cell>
          <cell r="Q4767">
            <v>66.5</v>
          </cell>
          <cell r="S4767">
            <v>0</v>
          </cell>
          <cell r="T4767">
            <v>63.25</v>
          </cell>
        </row>
        <row r="4768">
          <cell r="N4768" t="str">
            <v>11050501527</v>
          </cell>
          <cell r="O4768">
            <v>36.799999999999997</v>
          </cell>
          <cell r="P4768" t="str">
            <v>21050501527</v>
          </cell>
          <cell r="Q4768">
            <v>61</v>
          </cell>
          <cell r="S4768">
            <v>0</v>
          </cell>
          <cell r="T4768">
            <v>48.9</v>
          </cell>
        </row>
        <row r="4769">
          <cell r="N4769" t="str">
            <v>11050501528</v>
          </cell>
          <cell r="O4769">
            <v>-1</v>
          </cell>
          <cell r="P4769" t="str">
            <v>21050501528</v>
          </cell>
          <cell r="Q4769">
            <v>-1</v>
          </cell>
          <cell r="S4769">
            <v>0</v>
          </cell>
          <cell r="T4769">
            <v>0</v>
          </cell>
        </row>
        <row r="4770">
          <cell r="N4770" t="str">
            <v>11050501529</v>
          </cell>
          <cell r="O4770">
            <v>43.2</v>
          </cell>
          <cell r="P4770" t="str">
            <v>21050501529</v>
          </cell>
          <cell r="Q4770">
            <v>67</v>
          </cell>
          <cell r="S4770">
            <v>0</v>
          </cell>
          <cell r="T4770">
            <v>55.1</v>
          </cell>
        </row>
        <row r="4771">
          <cell r="N4771" t="str">
            <v>11050501530</v>
          </cell>
          <cell r="O4771">
            <v>52.8</v>
          </cell>
          <cell r="P4771" t="str">
            <v>21050501530</v>
          </cell>
          <cell r="Q4771">
            <v>63</v>
          </cell>
          <cell r="S4771">
            <v>0</v>
          </cell>
          <cell r="T4771">
            <v>57.9</v>
          </cell>
        </row>
        <row r="4772">
          <cell r="N4772" t="str">
            <v>11050501601</v>
          </cell>
          <cell r="O4772">
            <v>-1</v>
          </cell>
          <cell r="P4772" t="str">
            <v>21050501601</v>
          </cell>
          <cell r="Q4772">
            <v>-1</v>
          </cell>
          <cell r="S4772">
            <v>0</v>
          </cell>
          <cell r="T4772">
            <v>0</v>
          </cell>
        </row>
        <row r="4773">
          <cell r="N4773" t="str">
            <v>11050501602</v>
          </cell>
          <cell r="O4773">
            <v>26.4</v>
          </cell>
          <cell r="P4773" t="str">
            <v>21050501602</v>
          </cell>
          <cell r="Q4773">
            <v>55.5</v>
          </cell>
          <cell r="S4773">
            <v>0</v>
          </cell>
          <cell r="T4773">
            <v>40.950000000000003</v>
          </cell>
        </row>
        <row r="4774">
          <cell r="N4774" t="str">
            <v>11050501603</v>
          </cell>
          <cell r="O4774">
            <v>57.6</v>
          </cell>
          <cell r="P4774" t="str">
            <v>21050501603</v>
          </cell>
          <cell r="Q4774">
            <v>62.5</v>
          </cell>
          <cell r="S4774">
            <v>0</v>
          </cell>
          <cell r="T4774">
            <v>60.05</v>
          </cell>
        </row>
        <row r="4775">
          <cell r="N4775" t="str">
            <v>11050501604</v>
          </cell>
          <cell r="O4775">
            <v>43.2</v>
          </cell>
          <cell r="P4775" t="str">
            <v>21050501604</v>
          </cell>
          <cell r="Q4775">
            <v>56</v>
          </cell>
          <cell r="S4775">
            <v>0</v>
          </cell>
          <cell r="T4775">
            <v>49.6</v>
          </cell>
        </row>
        <row r="4776">
          <cell r="N4776" t="str">
            <v>11050501605</v>
          </cell>
          <cell r="O4776">
            <v>51.2</v>
          </cell>
          <cell r="P4776" t="str">
            <v>21050501605</v>
          </cell>
          <cell r="Q4776">
            <v>63.5</v>
          </cell>
          <cell r="S4776">
            <v>0</v>
          </cell>
          <cell r="T4776">
            <v>57.35</v>
          </cell>
        </row>
        <row r="4777">
          <cell r="N4777" t="str">
            <v>11050501606</v>
          </cell>
          <cell r="O4777">
            <v>53.6</v>
          </cell>
          <cell r="P4777" t="str">
            <v>21050501606</v>
          </cell>
          <cell r="Q4777">
            <v>64</v>
          </cell>
          <cell r="S4777">
            <v>0</v>
          </cell>
          <cell r="T4777">
            <v>58.8</v>
          </cell>
        </row>
        <row r="4778">
          <cell r="N4778" t="str">
            <v>11050501607</v>
          </cell>
          <cell r="O4778">
            <v>52.8</v>
          </cell>
          <cell r="P4778" t="str">
            <v>21050501607</v>
          </cell>
          <cell r="Q4778">
            <v>66</v>
          </cell>
          <cell r="S4778">
            <v>0</v>
          </cell>
          <cell r="T4778">
            <v>59.4</v>
          </cell>
        </row>
        <row r="4779">
          <cell r="N4779" t="str">
            <v>11050501608</v>
          </cell>
          <cell r="O4779">
            <v>60.8</v>
          </cell>
          <cell r="P4779" t="str">
            <v>21050501608</v>
          </cell>
          <cell r="Q4779">
            <v>62</v>
          </cell>
          <cell r="S4779">
            <v>0</v>
          </cell>
          <cell r="T4779">
            <v>61.4</v>
          </cell>
        </row>
        <row r="4780">
          <cell r="N4780" t="str">
            <v>11050501609</v>
          </cell>
          <cell r="O4780">
            <v>43.2</v>
          </cell>
          <cell r="P4780" t="str">
            <v>21050501609</v>
          </cell>
          <cell r="Q4780">
            <v>57.5</v>
          </cell>
          <cell r="S4780">
            <v>0</v>
          </cell>
          <cell r="T4780">
            <v>50.35</v>
          </cell>
        </row>
        <row r="4781">
          <cell r="N4781" t="str">
            <v>11050501610</v>
          </cell>
          <cell r="O4781">
            <v>44.8</v>
          </cell>
          <cell r="P4781" t="str">
            <v>21050501610</v>
          </cell>
          <cell r="Q4781">
            <v>56.5</v>
          </cell>
          <cell r="S4781">
            <v>0</v>
          </cell>
          <cell r="T4781">
            <v>50.65</v>
          </cell>
        </row>
        <row r="4782">
          <cell r="N4782" t="str">
            <v>11050501611</v>
          </cell>
          <cell r="O4782">
            <v>51.2</v>
          </cell>
          <cell r="P4782" t="str">
            <v>21050501611</v>
          </cell>
          <cell r="Q4782">
            <v>60</v>
          </cell>
          <cell r="S4782">
            <v>0</v>
          </cell>
          <cell r="T4782">
            <v>55.6</v>
          </cell>
        </row>
        <row r="4783">
          <cell r="N4783" t="str">
            <v>11050501612</v>
          </cell>
          <cell r="O4783">
            <v>46.4</v>
          </cell>
          <cell r="P4783" t="str">
            <v>21050501612</v>
          </cell>
          <cell r="Q4783">
            <v>67.5</v>
          </cell>
          <cell r="S4783">
            <v>0</v>
          </cell>
          <cell r="T4783">
            <v>56.95</v>
          </cell>
        </row>
        <row r="4784">
          <cell r="N4784" t="str">
            <v>11050501613</v>
          </cell>
          <cell r="O4784">
            <v>56</v>
          </cell>
          <cell r="P4784" t="str">
            <v>21050501613</v>
          </cell>
          <cell r="Q4784">
            <v>65.5</v>
          </cell>
          <cell r="S4784">
            <v>0</v>
          </cell>
          <cell r="T4784">
            <v>60.75</v>
          </cell>
        </row>
        <row r="4785">
          <cell r="N4785" t="str">
            <v>11050501614</v>
          </cell>
          <cell r="O4785">
            <v>41.6</v>
          </cell>
          <cell r="P4785" t="str">
            <v>21050501614</v>
          </cell>
          <cell r="Q4785">
            <v>65.5</v>
          </cell>
          <cell r="S4785">
            <v>0</v>
          </cell>
          <cell r="T4785">
            <v>53.55</v>
          </cell>
        </row>
        <row r="4786">
          <cell r="N4786" t="str">
            <v>11050501615</v>
          </cell>
          <cell r="O4786">
            <v>64</v>
          </cell>
          <cell r="P4786" t="str">
            <v>21050501615</v>
          </cell>
          <cell r="Q4786">
            <v>66</v>
          </cell>
          <cell r="S4786">
            <v>0</v>
          </cell>
          <cell r="T4786">
            <v>65</v>
          </cell>
        </row>
        <row r="4787">
          <cell r="N4787" t="str">
            <v>11050501616</v>
          </cell>
          <cell r="O4787">
            <v>51.2</v>
          </cell>
          <cell r="P4787" t="str">
            <v>21050501616</v>
          </cell>
          <cell r="Q4787">
            <v>59.5</v>
          </cell>
          <cell r="S4787">
            <v>0</v>
          </cell>
          <cell r="T4787">
            <v>55.35</v>
          </cell>
        </row>
        <row r="4788">
          <cell r="N4788" t="str">
            <v>11050501617</v>
          </cell>
          <cell r="O4788">
            <v>32.799999999999997</v>
          </cell>
          <cell r="P4788" t="str">
            <v>21050501617</v>
          </cell>
          <cell r="Q4788">
            <v>49</v>
          </cell>
          <cell r="S4788">
            <v>0</v>
          </cell>
          <cell r="T4788">
            <v>40.9</v>
          </cell>
        </row>
        <row r="4789">
          <cell r="N4789" t="str">
            <v>11050501618</v>
          </cell>
          <cell r="O4789">
            <v>52</v>
          </cell>
          <cell r="P4789" t="str">
            <v>21050501618</v>
          </cell>
          <cell r="Q4789">
            <v>65</v>
          </cell>
          <cell r="S4789">
            <v>0</v>
          </cell>
          <cell r="T4789">
            <v>58.5</v>
          </cell>
        </row>
        <row r="4790">
          <cell r="N4790" t="str">
            <v>11050501619</v>
          </cell>
          <cell r="O4790">
            <v>57.6</v>
          </cell>
          <cell r="P4790" t="str">
            <v>21050501619</v>
          </cell>
          <cell r="Q4790">
            <v>65</v>
          </cell>
          <cell r="S4790">
            <v>0</v>
          </cell>
          <cell r="T4790">
            <v>61.3</v>
          </cell>
        </row>
        <row r="4791">
          <cell r="N4791" t="str">
            <v>11050501620</v>
          </cell>
          <cell r="O4791">
            <v>53.6</v>
          </cell>
          <cell r="P4791" t="str">
            <v>21050501620</v>
          </cell>
          <cell r="Q4791">
            <v>64</v>
          </cell>
          <cell r="S4791">
            <v>0</v>
          </cell>
          <cell r="T4791">
            <v>58.8</v>
          </cell>
        </row>
        <row r="4792">
          <cell r="N4792" t="str">
            <v>11050501621</v>
          </cell>
          <cell r="O4792">
            <v>40</v>
          </cell>
          <cell r="P4792" t="str">
            <v>21050501621</v>
          </cell>
          <cell r="Q4792">
            <v>56</v>
          </cell>
          <cell r="S4792">
            <v>0</v>
          </cell>
          <cell r="T4792">
            <v>48</v>
          </cell>
        </row>
        <row r="4793">
          <cell r="N4793" t="str">
            <v>11050501622</v>
          </cell>
          <cell r="O4793">
            <v>-1</v>
          </cell>
          <cell r="P4793" t="str">
            <v>21050501622</v>
          </cell>
          <cell r="Q4793">
            <v>-1</v>
          </cell>
          <cell r="S4793">
            <v>0</v>
          </cell>
          <cell r="T4793">
            <v>0</v>
          </cell>
        </row>
        <row r="4794">
          <cell r="N4794" t="str">
            <v>11050501623</v>
          </cell>
          <cell r="O4794">
            <v>32.799999999999997</v>
          </cell>
          <cell r="P4794" t="str">
            <v>21050501623</v>
          </cell>
          <cell r="Q4794">
            <v>51</v>
          </cell>
          <cell r="S4794">
            <v>0</v>
          </cell>
          <cell r="T4794">
            <v>41.9</v>
          </cell>
        </row>
        <row r="4795">
          <cell r="N4795" t="str">
            <v>11050501624</v>
          </cell>
          <cell r="O4795">
            <v>42.4</v>
          </cell>
          <cell r="P4795" t="str">
            <v>21050501624</v>
          </cell>
          <cell r="Q4795">
            <v>56</v>
          </cell>
          <cell r="S4795">
            <v>0</v>
          </cell>
          <cell r="T4795">
            <v>49.2</v>
          </cell>
        </row>
        <row r="4796">
          <cell r="N4796" t="str">
            <v>11050501625</v>
          </cell>
          <cell r="O4796">
            <v>31.2</v>
          </cell>
          <cell r="P4796" t="str">
            <v>21050501625</v>
          </cell>
          <cell r="Q4796">
            <v>49</v>
          </cell>
          <cell r="S4796">
            <v>0</v>
          </cell>
          <cell r="T4796">
            <v>40.1</v>
          </cell>
        </row>
        <row r="4797">
          <cell r="N4797" t="str">
            <v>11050501626</v>
          </cell>
          <cell r="O4797">
            <v>47.2</v>
          </cell>
          <cell r="P4797" t="str">
            <v>21050501626</v>
          </cell>
          <cell r="Q4797">
            <v>49.5</v>
          </cell>
          <cell r="S4797">
            <v>0</v>
          </cell>
          <cell r="T4797">
            <v>48.35</v>
          </cell>
        </row>
        <row r="4798">
          <cell r="N4798" t="str">
            <v>11050501627</v>
          </cell>
          <cell r="O4798">
            <v>66.400000000000006</v>
          </cell>
          <cell r="P4798" t="str">
            <v>21050501627</v>
          </cell>
          <cell r="Q4798">
            <v>56.5</v>
          </cell>
          <cell r="S4798">
            <v>0</v>
          </cell>
          <cell r="T4798">
            <v>61.45</v>
          </cell>
        </row>
        <row r="4799">
          <cell r="N4799" t="str">
            <v>11050501628</v>
          </cell>
          <cell r="O4799">
            <v>52.8</v>
          </cell>
          <cell r="P4799" t="str">
            <v>21050501628</v>
          </cell>
          <cell r="Q4799">
            <v>66</v>
          </cell>
          <cell r="S4799">
            <v>0</v>
          </cell>
          <cell r="T4799">
            <v>59.4</v>
          </cell>
        </row>
        <row r="4800">
          <cell r="N4800" t="str">
            <v>11050501629</v>
          </cell>
          <cell r="O4800">
            <v>44.8</v>
          </cell>
          <cell r="P4800" t="str">
            <v>21050501629</v>
          </cell>
          <cell r="Q4800">
            <v>63.5</v>
          </cell>
          <cell r="S4800">
            <v>0</v>
          </cell>
          <cell r="T4800">
            <v>54.15</v>
          </cell>
        </row>
        <row r="4801">
          <cell r="N4801" t="str">
            <v>11050501630</v>
          </cell>
          <cell r="O4801">
            <v>42.4</v>
          </cell>
          <cell r="P4801" t="str">
            <v>21050501630</v>
          </cell>
          <cell r="Q4801">
            <v>44</v>
          </cell>
          <cell r="S4801">
            <v>0</v>
          </cell>
          <cell r="T4801">
            <v>43.2</v>
          </cell>
        </row>
        <row r="4802">
          <cell r="N4802" t="str">
            <v>11050501701</v>
          </cell>
          <cell r="O4802">
            <v>46.4</v>
          </cell>
          <cell r="P4802" t="str">
            <v>21050501701</v>
          </cell>
          <cell r="Q4802">
            <v>59</v>
          </cell>
          <cell r="S4802">
            <v>0</v>
          </cell>
          <cell r="T4802">
            <v>52.7</v>
          </cell>
        </row>
        <row r="4803">
          <cell r="N4803" t="str">
            <v>11050501702</v>
          </cell>
          <cell r="O4803">
            <v>46.4</v>
          </cell>
          <cell r="P4803" t="str">
            <v>21050501702</v>
          </cell>
          <cell r="Q4803">
            <v>49</v>
          </cell>
          <cell r="S4803">
            <v>0</v>
          </cell>
          <cell r="T4803">
            <v>47.7</v>
          </cell>
        </row>
        <row r="4804">
          <cell r="N4804" t="str">
            <v>11050501703</v>
          </cell>
          <cell r="O4804">
            <v>48.8</v>
          </cell>
          <cell r="P4804" t="str">
            <v>21050501703</v>
          </cell>
          <cell r="Q4804">
            <v>45.5</v>
          </cell>
          <cell r="S4804">
            <v>0</v>
          </cell>
          <cell r="T4804">
            <v>47.15</v>
          </cell>
        </row>
        <row r="4805">
          <cell r="N4805" t="str">
            <v>11050501704</v>
          </cell>
          <cell r="O4805">
            <v>45.6</v>
          </cell>
          <cell r="P4805" t="str">
            <v>21050501704</v>
          </cell>
          <cell r="Q4805">
            <v>75</v>
          </cell>
          <cell r="S4805">
            <v>0</v>
          </cell>
          <cell r="T4805">
            <v>60.3</v>
          </cell>
        </row>
        <row r="4806">
          <cell r="N4806" t="str">
            <v>11050501705</v>
          </cell>
          <cell r="O4806">
            <v>61.6</v>
          </cell>
          <cell r="P4806" t="str">
            <v>21050501705</v>
          </cell>
          <cell r="Q4806">
            <v>59.5</v>
          </cell>
          <cell r="S4806">
            <v>0</v>
          </cell>
          <cell r="T4806">
            <v>60.55</v>
          </cell>
        </row>
        <row r="4807">
          <cell r="N4807" t="str">
            <v>11050501706</v>
          </cell>
          <cell r="O4807">
            <v>43.2</v>
          </cell>
          <cell r="P4807" t="str">
            <v>21050501706</v>
          </cell>
          <cell r="Q4807">
            <v>62</v>
          </cell>
          <cell r="S4807">
            <v>0</v>
          </cell>
          <cell r="T4807">
            <v>52.6</v>
          </cell>
        </row>
        <row r="4808">
          <cell r="N4808" t="str">
            <v>11050501707</v>
          </cell>
          <cell r="O4808">
            <v>56</v>
          </cell>
          <cell r="P4808" t="str">
            <v>21050501707</v>
          </cell>
          <cell r="Q4808">
            <v>75</v>
          </cell>
          <cell r="S4808">
            <v>0</v>
          </cell>
          <cell r="T4808">
            <v>65.5</v>
          </cell>
        </row>
        <row r="4809">
          <cell r="N4809" t="str">
            <v>11050501708</v>
          </cell>
          <cell r="O4809">
            <v>53.6</v>
          </cell>
          <cell r="P4809" t="str">
            <v>21050501708</v>
          </cell>
          <cell r="Q4809">
            <v>63.5</v>
          </cell>
          <cell r="S4809">
            <v>0</v>
          </cell>
          <cell r="T4809">
            <v>58.55</v>
          </cell>
        </row>
        <row r="4810">
          <cell r="N4810" t="str">
            <v>11050501709</v>
          </cell>
          <cell r="O4810">
            <v>38.4</v>
          </cell>
          <cell r="P4810" t="str">
            <v>21050501709</v>
          </cell>
          <cell r="Q4810">
            <v>55.5</v>
          </cell>
          <cell r="S4810">
            <v>0</v>
          </cell>
          <cell r="T4810">
            <v>46.95</v>
          </cell>
        </row>
        <row r="4811">
          <cell r="N4811" t="str">
            <v>11050501710</v>
          </cell>
          <cell r="O4811">
            <v>53.6</v>
          </cell>
          <cell r="P4811" t="str">
            <v>21050501710</v>
          </cell>
          <cell r="Q4811">
            <v>51</v>
          </cell>
          <cell r="S4811">
            <v>0</v>
          </cell>
          <cell r="T4811">
            <v>52.3</v>
          </cell>
        </row>
        <row r="4812">
          <cell r="N4812" t="str">
            <v>11050501711</v>
          </cell>
          <cell r="O4812">
            <v>48</v>
          </cell>
          <cell r="P4812" t="str">
            <v>21050501711</v>
          </cell>
          <cell r="Q4812">
            <v>55.5</v>
          </cell>
          <cell r="S4812">
            <v>0</v>
          </cell>
          <cell r="T4812">
            <v>51.75</v>
          </cell>
        </row>
        <row r="4813">
          <cell r="N4813" t="str">
            <v>11050501712</v>
          </cell>
          <cell r="O4813">
            <v>42.4</v>
          </cell>
          <cell r="P4813" t="str">
            <v>21050501712</v>
          </cell>
          <cell r="Q4813">
            <v>64.5</v>
          </cell>
          <cell r="S4813">
            <v>0</v>
          </cell>
          <cell r="T4813">
            <v>53.45</v>
          </cell>
        </row>
        <row r="4814">
          <cell r="N4814" t="str">
            <v>11050501713</v>
          </cell>
          <cell r="O4814">
            <v>45.6</v>
          </cell>
          <cell r="P4814" t="str">
            <v>21050501713</v>
          </cell>
          <cell r="Q4814">
            <v>62.5</v>
          </cell>
          <cell r="S4814">
            <v>0</v>
          </cell>
          <cell r="T4814">
            <v>54.05</v>
          </cell>
        </row>
        <row r="4815">
          <cell r="N4815" t="str">
            <v>11050501714</v>
          </cell>
          <cell r="O4815">
            <v>42.4</v>
          </cell>
          <cell r="P4815" t="str">
            <v>21050501714</v>
          </cell>
          <cell r="Q4815">
            <v>72</v>
          </cell>
          <cell r="S4815">
            <v>0</v>
          </cell>
          <cell r="T4815">
            <v>57.2</v>
          </cell>
        </row>
        <row r="4816">
          <cell r="N4816" t="str">
            <v>11050501715</v>
          </cell>
          <cell r="O4816">
            <v>54.4</v>
          </cell>
          <cell r="P4816" t="str">
            <v>21050501715</v>
          </cell>
          <cell r="Q4816">
            <v>57</v>
          </cell>
          <cell r="S4816">
            <v>0</v>
          </cell>
          <cell r="T4816">
            <v>55.7</v>
          </cell>
        </row>
        <row r="4817">
          <cell r="N4817" t="str">
            <v>11050501716</v>
          </cell>
          <cell r="O4817">
            <v>60</v>
          </cell>
          <cell r="P4817" t="str">
            <v>21050501716</v>
          </cell>
          <cell r="Q4817">
            <v>56.5</v>
          </cell>
          <cell r="S4817">
            <v>0</v>
          </cell>
          <cell r="T4817">
            <v>58.25</v>
          </cell>
        </row>
        <row r="4818">
          <cell r="N4818" t="str">
            <v>11050501717</v>
          </cell>
          <cell r="O4818">
            <v>46.4</v>
          </cell>
          <cell r="P4818" t="str">
            <v>21050501717</v>
          </cell>
          <cell r="Q4818">
            <v>58.5</v>
          </cell>
          <cell r="S4818">
            <v>0</v>
          </cell>
          <cell r="T4818">
            <v>52.45</v>
          </cell>
        </row>
        <row r="4819">
          <cell r="N4819" t="str">
            <v>11050501718</v>
          </cell>
          <cell r="O4819">
            <v>-1</v>
          </cell>
          <cell r="P4819" t="str">
            <v>21050501718</v>
          </cell>
          <cell r="Q4819">
            <v>-1</v>
          </cell>
          <cell r="S4819">
            <v>0</v>
          </cell>
          <cell r="T4819">
            <v>0</v>
          </cell>
        </row>
        <row r="4820">
          <cell r="N4820" t="str">
            <v>11050501719</v>
          </cell>
          <cell r="O4820">
            <v>48</v>
          </cell>
          <cell r="P4820" t="str">
            <v>21050501719</v>
          </cell>
          <cell r="Q4820">
            <v>51</v>
          </cell>
          <cell r="S4820">
            <v>0</v>
          </cell>
          <cell r="T4820">
            <v>49.5</v>
          </cell>
        </row>
        <row r="4821">
          <cell r="N4821" t="str">
            <v>11050501720</v>
          </cell>
          <cell r="O4821">
            <v>56</v>
          </cell>
          <cell r="P4821" t="str">
            <v>21050501720</v>
          </cell>
          <cell r="Q4821">
            <v>68</v>
          </cell>
          <cell r="S4821">
            <v>0</v>
          </cell>
          <cell r="T4821">
            <v>62</v>
          </cell>
        </row>
        <row r="4822">
          <cell r="N4822" t="str">
            <v>11050501721</v>
          </cell>
          <cell r="O4822">
            <v>42.4</v>
          </cell>
          <cell r="P4822" t="str">
            <v>21050501721</v>
          </cell>
          <cell r="Q4822">
            <v>64.5</v>
          </cell>
          <cell r="S4822">
            <v>0</v>
          </cell>
          <cell r="T4822">
            <v>53.45</v>
          </cell>
        </row>
        <row r="4823">
          <cell r="N4823" t="str">
            <v>11050501722</v>
          </cell>
          <cell r="O4823">
            <v>52.8</v>
          </cell>
          <cell r="P4823" t="str">
            <v>21050501722</v>
          </cell>
          <cell r="Q4823">
            <v>66</v>
          </cell>
          <cell r="S4823">
            <v>0</v>
          </cell>
          <cell r="T4823">
            <v>59.4</v>
          </cell>
        </row>
        <row r="4824">
          <cell r="N4824" t="str">
            <v>11050501723</v>
          </cell>
          <cell r="O4824">
            <v>-1</v>
          </cell>
          <cell r="P4824" t="str">
            <v>21050501723</v>
          </cell>
          <cell r="Q4824">
            <v>-1</v>
          </cell>
          <cell r="S4824">
            <v>0</v>
          </cell>
          <cell r="T4824">
            <v>0</v>
          </cell>
        </row>
        <row r="4825">
          <cell r="N4825" t="str">
            <v>11050501724</v>
          </cell>
          <cell r="O4825">
            <v>52.8</v>
          </cell>
          <cell r="P4825" t="str">
            <v>21050501724</v>
          </cell>
          <cell r="Q4825">
            <v>68.5</v>
          </cell>
          <cell r="S4825">
            <v>0</v>
          </cell>
          <cell r="T4825">
            <v>60.65</v>
          </cell>
        </row>
        <row r="4826">
          <cell r="N4826" t="str">
            <v>11050501725</v>
          </cell>
          <cell r="O4826">
            <v>44.8</v>
          </cell>
          <cell r="P4826" t="str">
            <v>21050501725</v>
          </cell>
          <cell r="Q4826">
            <v>55</v>
          </cell>
          <cell r="S4826">
            <v>0</v>
          </cell>
          <cell r="T4826">
            <v>49.9</v>
          </cell>
        </row>
        <row r="4827">
          <cell r="N4827" t="str">
            <v>11050501726</v>
          </cell>
          <cell r="O4827">
            <v>45.6</v>
          </cell>
          <cell r="P4827" t="str">
            <v>21050501726</v>
          </cell>
          <cell r="Q4827">
            <v>55.5</v>
          </cell>
          <cell r="S4827">
            <v>0</v>
          </cell>
          <cell r="T4827">
            <v>50.55</v>
          </cell>
        </row>
        <row r="4828">
          <cell r="N4828" t="str">
            <v>11050501727</v>
          </cell>
          <cell r="O4828">
            <v>63.2</v>
          </cell>
          <cell r="P4828" t="str">
            <v>21050501727</v>
          </cell>
          <cell r="Q4828">
            <v>62.5</v>
          </cell>
          <cell r="S4828">
            <v>0</v>
          </cell>
          <cell r="T4828">
            <v>62.85</v>
          </cell>
        </row>
        <row r="4829">
          <cell r="N4829" t="str">
            <v>11050501728</v>
          </cell>
          <cell r="O4829">
            <v>53.6</v>
          </cell>
          <cell r="P4829" t="str">
            <v>21050501728</v>
          </cell>
          <cell r="Q4829">
            <v>62</v>
          </cell>
          <cell r="S4829">
            <v>0</v>
          </cell>
          <cell r="T4829">
            <v>57.8</v>
          </cell>
        </row>
        <row r="4830">
          <cell r="N4830" t="str">
            <v>11050501729</v>
          </cell>
          <cell r="O4830">
            <v>-1</v>
          </cell>
          <cell r="P4830" t="str">
            <v>21050501729</v>
          </cell>
          <cell r="Q4830">
            <v>-1</v>
          </cell>
          <cell r="S4830">
            <v>0</v>
          </cell>
          <cell r="T4830">
            <v>0</v>
          </cell>
        </row>
        <row r="4831">
          <cell r="N4831" t="str">
            <v>11050501730</v>
          </cell>
          <cell r="O4831">
            <v>48.8</v>
          </cell>
          <cell r="P4831" t="str">
            <v>21050501730</v>
          </cell>
          <cell r="Q4831">
            <v>61.5</v>
          </cell>
          <cell r="S4831">
            <v>0</v>
          </cell>
          <cell r="T4831">
            <v>55.15</v>
          </cell>
        </row>
        <row r="4832">
          <cell r="N4832" t="str">
            <v>11050501801</v>
          </cell>
          <cell r="O4832">
            <v>46.4</v>
          </cell>
          <cell r="P4832" t="str">
            <v>21050501801</v>
          </cell>
          <cell r="Q4832">
            <v>53</v>
          </cell>
          <cell r="S4832">
            <v>0</v>
          </cell>
          <cell r="T4832">
            <v>49.7</v>
          </cell>
        </row>
        <row r="4833">
          <cell r="N4833" t="str">
            <v>11050501802</v>
          </cell>
          <cell r="O4833">
            <v>42.4</v>
          </cell>
          <cell r="P4833" t="str">
            <v>21050501802</v>
          </cell>
          <cell r="Q4833">
            <v>55</v>
          </cell>
          <cell r="S4833">
            <v>0</v>
          </cell>
          <cell r="T4833">
            <v>48.7</v>
          </cell>
        </row>
        <row r="4834">
          <cell r="N4834" t="str">
            <v>11050501803</v>
          </cell>
          <cell r="O4834">
            <v>56.8</v>
          </cell>
          <cell r="P4834" t="str">
            <v>21050501803</v>
          </cell>
          <cell r="Q4834">
            <v>66</v>
          </cell>
          <cell r="S4834">
            <v>0</v>
          </cell>
          <cell r="T4834">
            <v>61.4</v>
          </cell>
        </row>
        <row r="4835">
          <cell r="N4835" t="str">
            <v>11050501804</v>
          </cell>
          <cell r="O4835">
            <v>-1</v>
          </cell>
          <cell r="P4835" t="str">
            <v>21050501804</v>
          </cell>
          <cell r="Q4835">
            <v>-1</v>
          </cell>
          <cell r="S4835">
            <v>0</v>
          </cell>
          <cell r="T4835">
            <v>0</v>
          </cell>
        </row>
        <row r="4836">
          <cell r="N4836" t="str">
            <v>11050501805</v>
          </cell>
          <cell r="O4836">
            <v>8.8000000000000007</v>
          </cell>
          <cell r="P4836" t="str">
            <v>21050501805</v>
          </cell>
          <cell r="Q4836">
            <v>-1</v>
          </cell>
          <cell r="S4836">
            <v>0</v>
          </cell>
          <cell r="T4836">
            <v>4.4000000000000004</v>
          </cell>
        </row>
        <row r="4837">
          <cell r="N4837" t="str">
            <v>11050501806</v>
          </cell>
          <cell r="O4837">
            <v>60</v>
          </cell>
          <cell r="P4837" t="str">
            <v>21050501806</v>
          </cell>
          <cell r="Q4837">
            <v>69.5</v>
          </cell>
          <cell r="S4837">
            <v>0</v>
          </cell>
          <cell r="T4837">
            <v>64.75</v>
          </cell>
        </row>
        <row r="4838">
          <cell r="N4838" t="str">
            <v>11050501807</v>
          </cell>
          <cell r="O4838">
            <v>15.2</v>
          </cell>
          <cell r="P4838" t="str">
            <v>21050501807</v>
          </cell>
          <cell r="Q4838">
            <v>-1</v>
          </cell>
          <cell r="S4838">
            <v>0</v>
          </cell>
          <cell r="T4838">
            <v>7.6</v>
          </cell>
        </row>
        <row r="4839">
          <cell r="N4839" t="str">
            <v>11050501808</v>
          </cell>
          <cell r="O4839">
            <v>55.2</v>
          </cell>
          <cell r="P4839" t="str">
            <v>21050501808</v>
          </cell>
          <cell r="Q4839">
            <v>48.5</v>
          </cell>
          <cell r="S4839">
            <v>0</v>
          </cell>
          <cell r="T4839">
            <v>51.85</v>
          </cell>
        </row>
        <row r="4840">
          <cell r="N4840" t="str">
            <v>11050501809</v>
          </cell>
          <cell r="O4840">
            <v>47.2</v>
          </cell>
          <cell r="P4840" t="str">
            <v>21050501809</v>
          </cell>
          <cell r="Q4840">
            <v>59.5</v>
          </cell>
          <cell r="S4840">
            <v>0</v>
          </cell>
          <cell r="T4840">
            <v>53.35</v>
          </cell>
        </row>
        <row r="4841">
          <cell r="N4841" t="str">
            <v>11050501810</v>
          </cell>
          <cell r="O4841">
            <v>-1</v>
          </cell>
          <cell r="P4841" t="str">
            <v>21050501810</v>
          </cell>
          <cell r="Q4841">
            <v>-1</v>
          </cell>
          <cell r="S4841">
            <v>0</v>
          </cell>
          <cell r="T4841">
            <v>0</v>
          </cell>
        </row>
        <row r="4842">
          <cell r="N4842" t="str">
            <v>11050501811</v>
          </cell>
          <cell r="O4842">
            <v>44</v>
          </cell>
          <cell r="P4842" t="str">
            <v>21050501811</v>
          </cell>
          <cell r="Q4842">
            <v>58</v>
          </cell>
          <cell r="S4842">
            <v>0</v>
          </cell>
          <cell r="T4842">
            <v>51</v>
          </cell>
        </row>
        <row r="4843">
          <cell r="N4843" t="str">
            <v>11050501812</v>
          </cell>
          <cell r="O4843">
            <v>56</v>
          </cell>
          <cell r="P4843" t="str">
            <v>21050501812</v>
          </cell>
          <cell r="Q4843">
            <v>74.5</v>
          </cell>
          <cell r="S4843">
            <v>0</v>
          </cell>
          <cell r="T4843">
            <v>65.25</v>
          </cell>
        </row>
        <row r="4844">
          <cell r="N4844" t="str">
            <v>11050501813</v>
          </cell>
          <cell r="O4844">
            <v>47.2</v>
          </cell>
          <cell r="P4844" t="str">
            <v>21050501813</v>
          </cell>
          <cell r="Q4844">
            <v>56</v>
          </cell>
          <cell r="S4844">
            <v>0</v>
          </cell>
          <cell r="T4844">
            <v>51.6</v>
          </cell>
        </row>
        <row r="4845">
          <cell r="N4845" t="str">
            <v>11050501814</v>
          </cell>
          <cell r="O4845">
            <v>68.8</v>
          </cell>
          <cell r="P4845" t="str">
            <v>21050501814</v>
          </cell>
          <cell r="Q4845">
            <v>64</v>
          </cell>
          <cell r="S4845">
            <v>0</v>
          </cell>
          <cell r="T4845">
            <v>66.400000000000006</v>
          </cell>
        </row>
        <row r="4846">
          <cell r="N4846" t="str">
            <v>11050501815</v>
          </cell>
          <cell r="O4846">
            <v>56.8</v>
          </cell>
          <cell r="P4846" t="str">
            <v>21050501815</v>
          </cell>
          <cell r="Q4846">
            <v>61.5</v>
          </cell>
          <cell r="S4846">
            <v>0</v>
          </cell>
          <cell r="T4846">
            <v>59.15</v>
          </cell>
        </row>
        <row r="4847">
          <cell r="N4847" t="str">
            <v>11050501816</v>
          </cell>
          <cell r="O4847">
            <v>48</v>
          </cell>
          <cell r="P4847" t="str">
            <v>21050501816</v>
          </cell>
          <cell r="Q4847">
            <v>66.5</v>
          </cell>
          <cell r="S4847">
            <v>0</v>
          </cell>
          <cell r="T4847">
            <v>57.25</v>
          </cell>
        </row>
        <row r="4848">
          <cell r="N4848" t="str">
            <v>11050501817</v>
          </cell>
          <cell r="O4848">
            <v>52</v>
          </cell>
          <cell r="P4848" t="str">
            <v>21050501817</v>
          </cell>
          <cell r="Q4848">
            <v>59.5</v>
          </cell>
          <cell r="S4848">
            <v>0</v>
          </cell>
          <cell r="T4848">
            <v>55.75</v>
          </cell>
        </row>
        <row r="4849">
          <cell r="N4849" t="str">
            <v>11050501818</v>
          </cell>
          <cell r="O4849">
            <v>50.4</v>
          </cell>
          <cell r="P4849" t="str">
            <v>21050501818</v>
          </cell>
          <cell r="Q4849">
            <v>65</v>
          </cell>
          <cell r="S4849">
            <v>0</v>
          </cell>
          <cell r="T4849">
            <v>57.7</v>
          </cell>
        </row>
        <row r="4850">
          <cell r="N4850" t="str">
            <v>11050501819</v>
          </cell>
          <cell r="O4850">
            <v>42.4</v>
          </cell>
          <cell r="P4850" t="str">
            <v>21050501819</v>
          </cell>
          <cell r="Q4850">
            <v>50.5</v>
          </cell>
          <cell r="S4850">
            <v>0</v>
          </cell>
          <cell r="T4850">
            <v>46.45</v>
          </cell>
        </row>
        <row r="4851">
          <cell r="N4851" t="str">
            <v>11050501820</v>
          </cell>
          <cell r="O4851">
            <v>49.6</v>
          </cell>
          <cell r="P4851" t="str">
            <v>21050501820</v>
          </cell>
          <cell r="Q4851">
            <v>61</v>
          </cell>
          <cell r="S4851">
            <v>0</v>
          </cell>
          <cell r="T4851">
            <v>55.3</v>
          </cell>
        </row>
        <row r="4852">
          <cell r="N4852" t="str">
            <v>11050501821</v>
          </cell>
          <cell r="O4852">
            <v>68</v>
          </cell>
          <cell r="P4852" t="str">
            <v>21050501821</v>
          </cell>
          <cell r="Q4852">
            <v>59.5</v>
          </cell>
          <cell r="S4852">
            <v>0</v>
          </cell>
          <cell r="T4852">
            <v>63.75</v>
          </cell>
        </row>
        <row r="4853">
          <cell r="N4853" t="str">
            <v>11050501822</v>
          </cell>
          <cell r="O4853">
            <v>52</v>
          </cell>
          <cell r="P4853" t="str">
            <v>21050501822</v>
          </cell>
          <cell r="Q4853">
            <v>56</v>
          </cell>
          <cell r="S4853">
            <v>0</v>
          </cell>
          <cell r="T4853">
            <v>54</v>
          </cell>
        </row>
        <row r="4854">
          <cell r="N4854" t="str">
            <v>11050501823</v>
          </cell>
          <cell r="O4854">
            <v>36.799999999999997</v>
          </cell>
          <cell r="P4854" t="str">
            <v>21050501823</v>
          </cell>
          <cell r="Q4854">
            <v>64.5</v>
          </cell>
          <cell r="S4854">
            <v>0</v>
          </cell>
          <cell r="T4854">
            <v>50.65</v>
          </cell>
        </row>
        <row r="4855">
          <cell r="N4855" t="str">
            <v>11050501824</v>
          </cell>
          <cell r="O4855">
            <v>45.6</v>
          </cell>
          <cell r="P4855" t="str">
            <v>21050501824</v>
          </cell>
          <cell r="Q4855">
            <v>57.5</v>
          </cell>
          <cell r="S4855">
            <v>0</v>
          </cell>
          <cell r="T4855">
            <v>51.55</v>
          </cell>
        </row>
        <row r="4856">
          <cell r="N4856" t="str">
            <v>11050501825</v>
          </cell>
          <cell r="O4856">
            <v>37.6</v>
          </cell>
          <cell r="P4856" t="str">
            <v>21050501825</v>
          </cell>
          <cell r="Q4856">
            <v>48.5</v>
          </cell>
          <cell r="S4856">
            <v>0</v>
          </cell>
          <cell r="T4856">
            <v>43.05</v>
          </cell>
        </row>
        <row r="4857">
          <cell r="N4857" t="str">
            <v>11050501826</v>
          </cell>
          <cell r="O4857">
            <v>57.6</v>
          </cell>
          <cell r="P4857" t="str">
            <v>21050501826</v>
          </cell>
          <cell r="Q4857">
            <v>62.5</v>
          </cell>
          <cell r="S4857">
            <v>0</v>
          </cell>
          <cell r="T4857">
            <v>60.05</v>
          </cell>
        </row>
        <row r="4858">
          <cell r="N4858" t="str">
            <v>11050501827</v>
          </cell>
          <cell r="O4858">
            <v>48</v>
          </cell>
          <cell r="P4858" t="str">
            <v>21050501827</v>
          </cell>
          <cell r="Q4858">
            <v>53.5</v>
          </cell>
          <cell r="S4858">
            <v>0</v>
          </cell>
          <cell r="T4858">
            <v>50.75</v>
          </cell>
        </row>
        <row r="4859">
          <cell r="N4859" t="str">
            <v>11050501828</v>
          </cell>
          <cell r="O4859">
            <v>-1</v>
          </cell>
          <cell r="P4859" t="str">
            <v>21050501828</v>
          </cell>
          <cell r="Q4859">
            <v>-1</v>
          </cell>
          <cell r="S4859">
            <v>0</v>
          </cell>
          <cell r="T4859">
            <v>0</v>
          </cell>
        </row>
        <row r="4860">
          <cell r="N4860" t="str">
            <v>11050501829</v>
          </cell>
          <cell r="O4860">
            <v>56</v>
          </cell>
          <cell r="P4860" t="str">
            <v>21050501829</v>
          </cell>
          <cell r="Q4860">
            <v>66.5</v>
          </cell>
          <cell r="S4860">
            <v>0</v>
          </cell>
          <cell r="T4860">
            <v>61.25</v>
          </cell>
        </row>
        <row r="4861">
          <cell r="N4861" t="str">
            <v>11050501830</v>
          </cell>
          <cell r="O4861">
            <v>-1</v>
          </cell>
          <cell r="P4861" t="str">
            <v>21050501830</v>
          </cell>
          <cell r="Q4861">
            <v>-1</v>
          </cell>
          <cell r="S4861">
            <v>0</v>
          </cell>
          <cell r="T4861">
            <v>0</v>
          </cell>
        </row>
        <row r="4862">
          <cell r="N4862" t="str">
            <v>11050501901</v>
          </cell>
          <cell r="O4862">
            <v>40.799999999999997</v>
          </cell>
          <cell r="P4862" t="str">
            <v>21050501901</v>
          </cell>
          <cell r="Q4862">
            <v>65</v>
          </cell>
          <cell r="S4862">
            <v>0</v>
          </cell>
          <cell r="T4862">
            <v>52.9</v>
          </cell>
        </row>
        <row r="4863">
          <cell r="N4863" t="str">
            <v>11050501902</v>
          </cell>
          <cell r="O4863">
            <v>50.4</v>
          </cell>
          <cell r="P4863" t="str">
            <v>21050501902</v>
          </cell>
          <cell r="Q4863">
            <v>66.5</v>
          </cell>
          <cell r="S4863">
            <v>0</v>
          </cell>
          <cell r="T4863">
            <v>58.45</v>
          </cell>
        </row>
        <row r="4864">
          <cell r="N4864" t="str">
            <v>11050501903</v>
          </cell>
          <cell r="O4864">
            <v>31.2</v>
          </cell>
          <cell r="P4864" t="str">
            <v>21050501903</v>
          </cell>
          <cell r="Q4864">
            <v>58</v>
          </cell>
          <cell r="S4864">
            <v>0</v>
          </cell>
          <cell r="T4864">
            <v>44.6</v>
          </cell>
        </row>
        <row r="4865">
          <cell r="N4865" t="str">
            <v>11050501904</v>
          </cell>
          <cell r="O4865">
            <v>52</v>
          </cell>
          <cell r="P4865" t="str">
            <v>21050501904</v>
          </cell>
          <cell r="Q4865">
            <v>60.5</v>
          </cell>
          <cell r="S4865">
            <v>0</v>
          </cell>
          <cell r="T4865">
            <v>56.25</v>
          </cell>
        </row>
        <row r="4866">
          <cell r="N4866" t="str">
            <v>11050501905</v>
          </cell>
          <cell r="O4866">
            <v>51.2</v>
          </cell>
          <cell r="P4866" t="str">
            <v>21050501905</v>
          </cell>
          <cell r="Q4866">
            <v>63</v>
          </cell>
          <cell r="S4866">
            <v>0</v>
          </cell>
          <cell r="T4866">
            <v>57.1</v>
          </cell>
        </row>
        <row r="4867">
          <cell r="N4867" t="str">
            <v>11050501906</v>
          </cell>
          <cell r="O4867">
            <v>46.4</v>
          </cell>
          <cell r="P4867" t="str">
            <v>21050501906</v>
          </cell>
          <cell r="Q4867">
            <v>57</v>
          </cell>
          <cell r="S4867">
            <v>0</v>
          </cell>
          <cell r="T4867">
            <v>51.7</v>
          </cell>
        </row>
        <row r="4868">
          <cell r="N4868" t="str">
            <v>11050501907</v>
          </cell>
          <cell r="O4868">
            <v>49.6</v>
          </cell>
          <cell r="P4868" t="str">
            <v>21050501907</v>
          </cell>
          <cell r="Q4868">
            <v>62.5</v>
          </cell>
          <cell r="S4868">
            <v>0</v>
          </cell>
          <cell r="T4868">
            <v>56.05</v>
          </cell>
        </row>
        <row r="4869">
          <cell r="N4869" t="str">
            <v>11050501908</v>
          </cell>
          <cell r="O4869">
            <v>50.4</v>
          </cell>
          <cell r="P4869" t="str">
            <v>21050501908</v>
          </cell>
          <cell r="Q4869">
            <v>60</v>
          </cell>
          <cell r="S4869">
            <v>0</v>
          </cell>
          <cell r="T4869">
            <v>55.2</v>
          </cell>
        </row>
        <row r="4870">
          <cell r="N4870" t="str">
            <v>11050501909</v>
          </cell>
          <cell r="O4870">
            <v>59.2</v>
          </cell>
          <cell r="P4870" t="str">
            <v>21050501909</v>
          </cell>
          <cell r="Q4870">
            <v>52</v>
          </cell>
          <cell r="S4870">
            <v>0</v>
          </cell>
          <cell r="T4870">
            <v>55.6</v>
          </cell>
        </row>
        <row r="4871">
          <cell r="N4871" t="str">
            <v>11050501910</v>
          </cell>
          <cell r="O4871">
            <v>48</v>
          </cell>
          <cell r="P4871" t="str">
            <v>21050501910</v>
          </cell>
          <cell r="Q4871">
            <v>68</v>
          </cell>
          <cell r="S4871">
            <v>0</v>
          </cell>
          <cell r="T4871">
            <v>58</v>
          </cell>
        </row>
        <row r="4872">
          <cell r="N4872" t="str">
            <v>11050501911</v>
          </cell>
          <cell r="O4872">
            <v>55.2</v>
          </cell>
          <cell r="P4872" t="str">
            <v>21050501911</v>
          </cell>
          <cell r="Q4872">
            <v>66</v>
          </cell>
          <cell r="S4872">
            <v>0</v>
          </cell>
          <cell r="T4872">
            <v>60.6</v>
          </cell>
        </row>
        <row r="4873">
          <cell r="N4873" t="str">
            <v>11050501912</v>
          </cell>
          <cell r="O4873">
            <v>-1</v>
          </cell>
          <cell r="P4873" t="str">
            <v>21050501912</v>
          </cell>
          <cell r="Q4873">
            <v>-1</v>
          </cell>
          <cell r="S4873">
            <v>0</v>
          </cell>
          <cell r="T4873">
            <v>0</v>
          </cell>
        </row>
        <row r="4874">
          <cell r="N4874" t="str">
            <v>11050501913</v>
          </cell>
          <cell r="O4874">
            <v>37.6</v>
          </cell>
          <cell r="P4874" t="str">
            <v>21050501913</v>
          </cell>
          <cell r="Q4874">
            <v>50.5</v>
          </cell>
          <cell r="S4874">
            <v>0</v>
          </cell>
          <cell r="T4874">
            <v>44.05</v>
          </cell>
        </row>
        <row r="4875">
          <cell r="N4875" t="str">
            <v>11050501914</v>
          </cell>
          <cell r="O4875">
            <v>40</v>
          </cell>
          <cell r="P4875" t="str">
            <v>21050501914</v>
          </cell>
          <cell r="Q4875">
            <v>56.5</v>
          </cell>
          <cell r="S4875">
            <v>0</v>
          </cell>
          <cell r="T4875">
            <v>48.25</v>
          </cell>
        </row>
        <row r="4876">
          <cell r="N4876" t="str">
            <v>11050501915</v>
          </cell>
          <cell r="O4876">
            <v>49.6</v>
          </cell>
          <cell r="P4876" t="str">
            <v>21050501915</v>
          </cell>
          <cell r="Q4876">
            <v>61</v>
          </cell>
          <cell r="S4876">
            <v>0</v>
          </cell>
          <cell r="T4876">
            <v>55.3</v>
          </cell>
        </row>
        <row r="4877">
          <cell r="N4877" t="str">
            <v>11050501916</v>
          </cell>
          <cell r="O4877">
            <v>61.6</v>
          </cell>
          <cell r="P4877" t="str">
            <v>21050501916</v>
          </cell>
          <cell r="Q4877">
            <v>66.5</v>
          </cell>
          <cell r="S4877">
            <v>0</v>
          </cell>
          <cell r="T4877">
            <v>64.05</v>
          </cell>
        </row>
        <row r="4878">
          <cell r="N4878" t="str">
            <v>11050501917</v>
          </cell>
          <cell r="O4878">
            <v>45.6</v>
          </cell>
          <cell r="P4878" t="str">
            <v>21050501917</v>
          </cell>
          <cell r="Q4878">
            <v>59</v>
          </cell>
          <cell r="S4878">
            <v>0</v>
          </cell>
          <cell r="T4878">
            <v>52.3</v>
          </cell>
        </row>
        <row r="4879">
          <cell r="N4879" t="str">
            <v>11050501918</v>
          </cell>
          <cell r="O4879">
            <v>49.6</v>
          </cell>
          <cell r="P4879" t="str">
            <v>21050501918</v>
          </cell>
          <cell r="Q4879">
            <v>68</v>
          </cell>
          <cell r="S4879">
            <v>0</v>
          </cell>
          <cell r="T4879">
            <v>58.8</v>
          </cell>
        </row>
        <row r="4880">
          <cell r="N4880" t="str">
            <v>11050501919</v>
          </cell>
          <cell r="O4880">
            <v>51.2</v>
          </cell>
          <cell r="P4880" t="str">
            <v>21050501919</v>
          </cell>
          <cell r="Q4880">
            <v>64.5</v>
          </cell>
          <cell r="S4880">
            <v>0</v>
          </cell>
          <cell r="T4880">
            <v>57.85</v>
          </cell>
        </row>
        <row r="4881">
          <cell r="N4881" t="str">
            <v>11050501920</v>
          </cell>
          <cell r="O4881">
            <v>47.2</v>
          </cell>
          <cell r="P4881" t="str">
            <v>21050501920</v>
          </cell>
          <cell r="Q4881">
            <v>67.5</v>
          </cell>
          <cell r="S4881">
            <v>0</v>
          </cell>
          <cell r="T4881">
            <v>57.35</v>
          </cell>
        </row>
        <row r="4882">
          <cell r="N4882" t="str">
            <v>11050501921</v>
          </cell>
          <cell r="O4882">
            <v>36</v>
          </cell>
          <cell r="P4882" t="str">
            <v>21050501921</v>
          </cell>
          <cell r="Q4882">
            <v>33</v>
          </cell>
          <cell r="S4882">
            <v>0</v>
          </cell>
          <cell r="T4882">
            <v>34.5</v>
          </cell>
        </row>
        <row r="4883">
          <cell r="N4883" t="str">
            <v>11050501922</v>
          </cell>
          <cell r="O4883">
            <v>36.799999999999997</v>
          </cell>
          <cell r="P4883" t="str">
            <v>21050501922</v>
          </cell>
          <cell r="Q4883">
            <v>53.5</v>
          </cell>
          <cell r="S4883">
            <v>0</v>
          </cell>
          <cell r="T4883">
            <v>45.15</v>
          </cell>
        </row>
        <row r="4884">
          <cell r="N4884" t="str">
            <v>11050501923</v>
          </cell>
          <cell r="O4884">
            <v>28</v>
          </cell>
          <cell r="P4884" t="str">
            <v>21050501923</v>
          </cell>
          <cell r="Q4884">
            <v>63.5</v>
          </cell>
          <cell r="S4884">
            <v>0</v>
          </cell>
          <cell r="T4884">
            <v>45.75</v>
          </cell>
        </row>
        <row r="4885">
          <cell r="N4885" t="str">
            <v>11050501924</v>
          </cell>
          <cell r="O4885">
            <v>48</v>
          </cell>
          <cell r="P4885" t="str">
            <v>21050501924</v>
          </cell>
          <cell r="Q4885">
            <v>56</v>
          </cell>
          <cell r="S4885">
            <v>0</v>
          </cell>
          <cell r="T4885">
            <v>52</v>
          </cell>
        </row>
        <row r="4886">
          <cell r="N4886" t="str">
            <v>11050501925</v>
          </cell>
          <cell r="O4886">
            <v>-1</v>
          </cell>
          <cell r="P4886" t="str">
            <v>21050501925</v>
          </cell>
          <cell r="Q4886">
            <v>-1</v>
          </cell>
          <cell r="S4886">
            <v>0</v>
          </cell>
          <cell r="T4886">
            <v>0</v>
          </cell>
        </row>
        <row r="4887">
          <cell r="N4887" t="str">
            <v>11050501926</v>
          </cell>
          <cell r="O4887">
            <v>53.6</v>
          </cell>
          <cell r="P4887" t="str">
            <v>21050501926</v>
          </cell>
          <cell r="Q4887">
            <v>55.5</v>
          </cell>
          <cell r="S4887">
            <v>0</v>
          </cell>
          <cell r="T4887">
            <v>54.55</v>
          </cell>
        </row>
        <row r="4888">
          <cell r="N4888" t="str">
            <v>11050501927</v>
          </cell>
          <cell r="O4888">
            <v>53.6</v>
          </cell>
          <cell r="P4888" t="str">
            <v>21050501927</v>
          </cell>
          <cell r="Q4888">
            <v>68.5</v>
          </cell>
          <cell r="S4888">
            <v>0</v>
          </cell>
          <cell r="T4888">
            <v>61.05</v>
          </cell>
        </row>
        <row r="4889">
          <cell r="N4889" t="str">
            <v>11050501928</v>
          </cell>
          <cell r="O4889">
            <v>35.200000000000003</v>
          </cell>
          <cell r="P4889" t="str">
            <v>21050501928</v>
          </cell>
          <cell r="Q4889">
            <v>55</v>
          </cell>
          <cell r="S4889">
            <v>0</v>
          </cell>
          <cell r="T4889">
            <v>45.1</v>
          </cell>
        </row>
        <row r="4890">
          <cell r="N4890" t="str">
            <v>11050501929</v>
          </cell>
          <cell r="O4890">
            <v>50.4</v>
          </cell>
          <cell r="P4890" t="str">
            <v>21050501929</v>
          </cell>
          <cell r="Q4890">
            <v>60</v>
          </cell>
          <cell r="S4890">
            <v>0</v>
          </cell>
          <cell r="T4890">
            <v>55.2</v>
          </cell>
        </row>
        <row r="4891">
          <cell r="N4891" t="str">
            <v>11050501930</v>
          </cell>
          <cell r="O4891">
            <v>35.200000000000003</v>
          </cell>
          <cell r="P4891" t="str">
            <v>21050501930</v>
          </cell>
          <cell r="Q4891">
            <v>53.5</v>
          </cell>
          <cell r="S4891">
            <v>0</v>
          </cell>
          <cell r="T4891">
            <v>44.35</v>
          </cell>
        </row>
        <row r="4892">
          <cell r="N4892" t="str">
            <v>11050502001</v>
          </cell>
          <cell r="O4892">
            <v>42.4</v>
          </cell>
          <cell r="P4892" t="str">
            <v>21050502001</v>
          </cell>
          <cell r="Q4892">
            <v>56.5</v>
          </cell>
          <cell r="S4892">
            <v>0</v>
          </cell>
          <cell r="T4892">
            <v>49.45</v>
          </cell>
        </row>
        <row r="4893">
          <cell r="N4893" t="str">
            <v>11050502002</v>
          </cell>
          <cell r="O4893">
            <v>50.4</v>
          </cell>
          <cell r="P4893" t="str">
            <v>21050502002</v>
          </cell>
          <cell r="Q4893">
            <v>62</v>
          </cell>
          <cell r="S4893">
            <v>0</v>
          </cell>
          <cell r="T4893">
            <v>56.2</v>
          </cell>
        </row>
        <row r="4894">
          <cell r="N4894" t="str">
            <v>11050502003</v>
          </cell>
          <cell r="O4894">
            <v>30.4</v>
          </cell>
          <cell r="P4894" t="str">
            <v>21050502003</v>
          </cell>
          <cell r="Q4894">
            <v>43</v>
          </cell>
          <cell r="S4894">
            <v>0</v>
          </cell>
          <cell r="T4894">
            <v>36.700000000000003</v>
          </cell>
        </row>
        <row r="4895">
          <cell r="N4895" t="str">
            <v>11050502004</v>
          </cell>
          <cell r="O4895">
            <v>39.200000000000003</v>
          </cell>
          <cell r="P4895" t="str">
            <v>21050502004</v>
          </cell>
          <cell r="Q4895">
            <v>56</v>
          </cell>
          <cell r="S4895">
            <v>0</v>
          </cell>
          <cell r="T4895">
            <v>47.6</v>
          </cell>
        </row>
        <row r="4896">
          <cell r="N4896" t="str">
            <v>11050502005</v>
          </cell>
          <cell r="O4896">
            <v>56.8</v>
          </cell>
          <cell r="P4896" t="str">
            <v>21050502005</v>
          </cell>
          <cell r="Q4896">
            <v>63</v>
          </cell>
          <cell r="S4896">
            <v>0</v>
          </cell>
          <cell r="T4896">
            <v>59.9</v>
          </cell>
        </row>
        <row r="4897">
          <cell r="N4897" t="str">
            <v>11050502006</v>
          </cell>
          <cell r="O4897">
            <v>44</v>
          </cell>
          <cell r="P4897" t="str">
            <v>21050502006</v>
          </cell>
          <cell r="Q4897">
            <v>59.5</v>
          </cell>
          <cell r="S4897">
            <v>0</v>
          </cell>
          <cell r="T4897">
            <v>51.75</v>
          </cell>
        </row>
        <row r="4898">
          <cell r="N4898" t="str">
            <v>11050502007</v>
          </cell>
          <cell r="O4898">
            <v>55.2</v>
          </cell>
          <cell r="P4898" t="str">
            <v>21050502007</v>
          </cell>
          <cell r="Q4898">
            <v>56.5</v>
          </cell>
          <cell r="S4898">
            <v>0</v>
          </cell>
          <cell r="T4898">
            <v>55.85</v>
          </cell>
        </row>
        <row r="4899">
          <cell r="N4899" t="str">
            <v>11050502008</v>
          </cell>
          <cell r="O4899">
            <v>-1</v>
          </cell>
          <cell r="P4899" t="str">
            <v>21050502008</v>
          </cell>
          <cell r="Q4899">
            <v>-1</v>
          </cell>
          <cell r="S4899">
            <v>0</v>
          </cell>
          <cell r="T4899">
            <v>0</v>
          </cell>
        </row>
        <row r="4900">
          <cell r="N4900" t="str">
            <v>11050502009</v>
          </cell>
          <cell r="O4900">
            <v>-1</v>
          </cell>
          <cell r="P4900" t="str">
            <v>21050502009</v>
          </cell>
          <cell r="Q4900">
            <v>-1</v>
          </cell>
          <cell r="S4900">
            <v>0</v>
          </cell>
          <cell r="T4900">
            <v>0</v>
          </cell>
        </row>
        <row r="4901">
          <cell r="N4901" t="str">
            <v>11050502010</v>
          </cell>
          <cell r="O4901">
            <v>41.6</v>
          </cell>
          <cell r="P4901" t="str">
            <v>21050502010</v>
          </cell>
          <cell r="Q4901">
            <v>56</v>
          </cell>
          <cell r="S4901">
            <v>0</v>
          </cell>
          <cell r="T4901">
            <v>48.8</v>
          </cell>
        </row>
        <row r="4902">
          <cell r="N4902" t="str">
            <v>11050502011</v>
          </cell>
          <cell r="O4902">
            <v>48</v>
          </cell>
          <cell r="P4902" t="str">
            <v>21050502011</v>
          </cell>
          <cell r="Q4902">
            <v>60.5</v>
          </cell>
          <cell r="S4902">
            <v>0</v>
          </cell>
          <cell r="T4902">
            <v>54.25</v>
          </cell>
        </row>
        <row r="4903">
          <cell r="N4903" t="str">
            <v>11050502012</v>
          </cell>
          <cell r="O4903">
            <v>40.799999999999997</v>
          </cell>
          <cell r="P4903" t="str">
            <v>21050502012</v>
          </cell>
          <cell r="Q4903">
            <v>54</v>
          </cell>
          <cell r="S4903">
            <v>0</v>
          </cell>
          <cell r="T4903">
            <v>47.4</v>
          </cell>
        </row>
        <row r="4904">
          <cell r="N4904" t="str">
            <v>11050502013</v>
          </cell>
          <cell r="O4904">
            <v>44</v>
          </cell>
          <cell r="P4904" t="str">
            <v>21050502013</v>
          </cell>
          <cell r="Q4904">
            <v>55.5</v>
          </cell>
          <cell r="S4904">
            <v>0</v>
          </cell>
          <cell r="T4904">
            <v>49.75</v>
          </cell>
        </row>
        <row r="4905">
          <cell r="N4905" t="str">
            <v>11050502014</v>
          </cell>
          <cell r="O4905">
            <v>40</v>
          </cell>
          <cell r="P4905" t="str">
            <v>21050502014</v>
          </cell>
          <cell r="Q4905">
            <v>33</v>
          </cell>
          <cell r="S4905">
            <v>0</v>
          </cell>
          <cell r="T4905">
            <v>36.5</v>
          </cell>
        </row>
        <row r="4906">
          <cell r="N4906" t="str">
            <v>11050502015</v>
          </cell>
          <cell r="O4906">
            <v>52</v>
          </cell>
          <cell r="P4906" t="str">
            <v>21050502015</v>
          </cell>
          <cell r="Q4906">
            <v>57</v>
          </cell>
          <cell r="S4906">
            <v>0</v>
          </cell>
          <cell r="T4906">
            <v>54.5</v>
          </cell>
        </row>
        <row r="4907">
          <cell r="N4907" t="str">
            <v>11050502016</v>
          </cell>
          <cell r="O4907">
            <v>57.6</v>
          </cell>
          <cell r="P4907" t="str">
            <v>21050502016</v>
          </cell>
          <cell r="Q4907">
            <v>66</v>
          </cell>
          <cell r="S4907">
            <v>0</v>
          </cell>
          <cell r="T4907">
            <v>61.8</v>
          </cell>
        </row>
        <row r="4908">
          <cell r="N4908" t="str">
            <v>11050502017</v>
          </cell>
          <cell r="O4908">
            <v>55.2</v>
          </cell>
          <cell r="P4908" t="str">
            <v>21050502017</v>
          </cell>
          <cell r="Q4908">
            <v>71.5</v>
          </cell>
          <cell r="S4908">
            <v>0</v>
          </cell>
          <cell r="T4908">
            <v>63.35</v>
          </cell>
        </row>
        <row r="4909">
          <cell r="N4909" t="str">
            <v>11050502018</v>
          </cell>
          <cell r="O4909">
            <v>-1</v>
          </cell>
          <cell r="P4909" t="str">
            <v>21050502018</v>
          </cell>
          <cell r="Q4909">
            <v>-1</v>
          </cell>
          <cell r="S4909">
            <v>0</v>
          </cell>
          <cell r="T4909">
            <v>0</v>
          </cell>
        </row>
        <row r="4910">
          <cell r="N4910" t="str">
            <v>11050502019</v>
          </cell>
          <cell r="O4910">
            <v>40</v>
          </cell>
          <cell r="P4910" t="str">
            <v>21050502019</v>
          </cell>
          <cell r="Q4910">
            <v>54.5</v>
          </cell>
          <cell r="S4910">
            <v>0</v>
          </cell>
          <cell r="T4910">
            <v>47.25</v>
          </cell>
        </row>
        <row r="4911">
          <cell r="N4911" t="str">
            <v>11050502020</v>
          </cell>
          <cell r="O4911">
            <v>58.4</v>
          </cell>
          <cell r="P4911" t="str">
            <v>21050502020</v>
          </cell>
          <cell r="Q4911">
            <v>68</v>
          </cell>
          <cell r="S4911">
            <v>0</v>
          </cell>
          <cell r="T4911">
            <v>63.2</v>
          </cell>
        </row>
        <row r="4912">
          <cell r="N4912" t="str">
            <v>11050502021</v>
          </cell>
          <cell r="O4912">
            <v>49.6</v>
          </cell>
          <cell r="P4912" t="str">
            <v>21050502021</v>
          </cell>
          <cell r="Q4912">
            <v>46.5</v>
          </cell>
          <cell r="S4912">
            <v>0</v>
          </cell>
          <cell r="T4912">
            <v>48.05</v>
          </cell>
        </row>
        <row r="4913">
          <cell r="N4913" t="str">
            <v>11050502022</v>
          </cell>
          <cell r="O4913">
            <v>39.200000000000003</v>
          </cell>
          <cell r="P4913" t="str">
            <v>21050502022</v>
          </cell>
          <cell r="Q4913">
            <v>67</v>
          </cell>
          <cell r="S4913">
            <v>0</v>
          </cell>
          <cell r="T4913">
            <v>53.1</v>
          </cell>
        </row>
        <row r="4914">
          <cell r="N4914" t="str">
            <v>11050502023</v>
          </cell>
          <cell r="O4914">
            <v>-1</v>
          </cell>
          <cell r="P4914" t="str">
            <v>21050502023</v>
          </cell>
          <cell r="Q4914">
            <v>-1</v>
          </cell>
          <cell r="S4914">
            <v>0</v>
          </cell>
          <cell r="T4914">
            <v>0</v>
          </cell>
        </row>
        <row r="4915">
          <cell r="N4915" t="str">
            <v>11050502024</v>
          </cell>
          <cell r="O4915">
            <v>35.200000000000003</v>
          </cell>
          <cell r="P4915" t="str">
            <v>21050502024</v>
          </cell>
          <cell r="Q4915">
            <v>63</v>
          </cell>
          <cell r="S4915">
            <v>0</v>
          </cell>
          <cell r="T4915">
            <v>49.1</v>
          </cell>
        </row>
        <row r="4916">
          <cell r="N4916" t="str">
            <v>11050502025</v>
          </cell>
          <cell r="O4916">
            <v>52.8</v>
          </cell>
          <cell r="P4916" t="str">
            <v>21050502025</v>
          </cell>
          <cell r="Q4916">
            <v>55</v>
          </cell>
          <cell r="S4916">
            <v>0</v>
          </cell>
          <cell r="T4916">
            <v>53.9</v>
          </cell>
        </row>
        <row r="4917">
          <cell r="N4917" t="str">
            <v>11050502026</v>
          </cell>
          <cell r="O4917">
            <v>64.8</v>
          </cell>
          <cell r="P4917" t="str">
            <v>21050502026</v>
          </cell>
          <cell r="Q4917">
            <v>55.5</v>
          </cell>
          <cell r="S4917">
            <v>0</v>
          </cell>
          <cell r="T4917">
            <v>60.15</v>
          </cell>
        </row>
        <row r="4918">
          <cell r="N4918" t="str">
            <v>11050502027</v>
          </cell>
          <cell r="O4918">
            <v>44.8</v>
          </cell>
          <cell r="P4918" t="str">
            <v>21050502027</v>
          </cell>
          <cell r="Q4918">
            <v>51.5</v>
          </cell>
          <cell r="S4918">
            <v>0</v>
          </cell>
          <cell r="T4918">
            <v>48.15</v>
          </cell>
        </row>
        <row r="4919">
          <cell r="N4919" t="str">
            <v>11050502028</v>
          </cell>
          <cell r="O4919">
            <v>47.2</v>
          </cell>
          <cell r="P4919" t="str">
            <v>21050502028</v>
          </cell>
          <cell r="Q4919">
            <v>41</v>
          </cell>
          <cell r="S4919">
            <v>0</v>
          </cell>
          <cell r="T4919">
            <v>44.1</v>
          </cell>
        </row>
        <row r="4920">
          <cell r="N4920" t="str">
            <v>11050502029</v>
          </cell>
          <cell r="O4920">
            <v>59.2</v>
          </cell>
          <cell r="P4920" t="str">
            <v>21050502029</v>
          </cell>
          <cell r="Q4920">
            <v>70.5</v>
          </cell>
          <cell r="S4920">
            <v>0</v>
          </cell>
          <cell r="T4920">
            <v>64.849999999999994</v>
          </cell>
        </row>
        <row r="4921">
          <cell r="N4921" t="str">
            <v>11050502030</v>
          </cell>
          <cell r="O4921">
            <v>39.200000000000003</v>
          </cell>
          <cell r="P4921" t="str">
            <v>21050502030</v>
          </cell>
          <cell r="Q4921">
            <v>54</v>
          </cell>
          <cell r="S4921">
            <v>0</v>
          </cell>
          <cell r="T4921">
            <v>46.6</v>
          </cell>
        </row>
        <row r="4922">
          <cell r="N4922" t="str">
            <v>11050502101</v>
          </cell>
          <cell r="O4922">
            <v>31.2</v>
          </cell>
          <cell r="P4922" t="str">
            <v>21050502101</v>
          </cell>
          <cell r="Q4922">
            <v>60.5</v>
          </cell>
          <cell r="S4922">
            <v>0</v>
          </cell>
          <cell r="T4922">
            <v>45.85</v>
          </cell>
        </row>
        <row r="4923">
          <cell r="N4923" t="str">
            <v>11050502102</v>
          </cell>
          <cell r="O4923">
            <v>60.8</v>
          </cell>
          <cell r="P4923" t="str">
            <v>21050502102</v>
          </cell>
          <cell r="Q4923">
            <v>68.5</v>
          </cell>
          <cell r="S4923">
            <v>0</v>
          </cell>
          <cell r="T4923">
            <v>64.650000000000006</v>
          </cell>
        </row>
        <row r="4924">
          <cell r="N4924" t="str">
            <v>11050502103</v>
          </cell>
          <cell r="O4924">
            <v>44.8</v>
          </cell>
          <cell r="P4924" t="str">
            <v>21050502103</v>
          </cell>
          <cell r="Q4924">
            <v>42.5</v>
          </cell>
          <cell r="S4924">
            <v>0</v>
          </cell>
          <cell r="T4924">
            <v>43.65</v>
          </cell>
        </row>
        <row r="4925">
          <cell r="N4925" t="str">
            <v>11050502104</v>
          </cell>
          <cell r="O4925">
            <v>50.4</v>
          </cell>
          <cell r="P4925" t="str">
            <v>21050502104</v>
          </cell>
          <cell r="Q4925">
            <v>42.5</v>
          </cell>
          <cell r="S4925">
            <v>0</v>
          </cell>
          <cell r="T4925">
            <v>46.45</v>
          </cell>
        </row>
        <row r="4926">
          <cell r="N4926" t="str">
            <v>11050502105</v>
          </cell>
          <cell r="O4926">
            <v>-1</v>
          </cell>
          <cell r="P4926" t="str">
            <v>21050502105</v>
          </cell>
          <cell r="Q4926">
            <v>-1</v>
          </cell>
          <cell r="S4926">
            <v>0</v>
          </cell>
          <cell r="T4926">
            <v>0</v>
          </cell>
        </row>
        <row r="4927">
          <cell r="N4927" t="str">
            <v>11050502106</v>
          </cell>
          <cell r="O4927">
            <v>60</v>
          </cell>
          <cell r="P4927" t="str">
            <v>21050502106</v>
          </cell>
          <cell r="Q4927">
            <v>63</v>
          </cell>
          <cell r="S4927">
            <v>0</v>
          </cell>
          <cell r="T4927">
            <v>61.5</v>
          </cell>
        </row>
        <row r="4928">
          <cell r="N4928" t="str">
            <v>11050502107</v>
          </cell>
          <cell r="O4928">
            <v>48.8</v>
          </cell>
          <cell r="P4928" t="str">
            <v>21050502107</v>
          </cell>
          <cell r="Q4928">
            <v>56</v>
          </cell>
          <cell r="S4928">
            <v>0</v>
          </cell>
          <cell r="T4928">
            <v>52.4</v>
          </cell>
        </row>
        <row r="4929">
          <cell r="N4929" t="str">
            <v>11050502108</v>
          </cell>
          <cell r="O4929">
            <v>34.4</v>
          </cell>
          <cell r="P4929" t="str">
            <v>21050502108</v>
          </cell>
          <cell r="Q4929">
            <v>64.5</v>
          </cell>
          <cell r="S4929">
            <v>0</v>
          </cell>
          <cell r="T4929">
            <v>49.45</v>
          </cell>
        </row>
        <row r="4930">
          <cell r="N4930" t="str">
            <v>11050502109</v>
          </cell>
          <cell r="O4930">
            <v>42.4</v>
          </cell>
          <cell r="P4930" t="str">
            <v>21050502109</v>
          </cell>
          <cell r="Q4930">
            <v>-1</v>
          </cell>
          <cell r="S4930">
            <v>0</v>
          </cell>
          <cell r="T4930">
            <v>21.2</v>
          </cell>
        </row>
        <row r="4931">
          <cell r="N4931" t="str">
            <v>11050502110</v>
          </cell>
          <cell r="O4931">
            <v>38.4</v>
          </cell>
          <cell r="P4931" t="str">
            <v>21050502110</v>
          </cell>
          <cell r="Q4931">
            <v>41</v>
          </cell>
          <cell r="S4931">
            <v>0</v>
          </cell>
          <cell r="T4931">
            <v>39.700000000000003</v>
          </cell>
        </row>
        <row r="4932">
          <cell r="N4932" t="str">
            <v>11050502111</v>
          </cell>
          <cell r="O4932">
            <v>44.8</v>
          </cell>
          <cell r="P4932" t="str">
            <v>21050502111</v>
          </cell>
          <cell r="Q4932">
            <v>63</v>
          </cell>
          <cell r="S4932">
            <v>0</v>
          </cell>
          <cell r="T4932">
            <v>53.9</v>
          </cell>
        </row>
        <row r="4933">
          <cell r="N4933" t="str">
            <v>11050502112</v>
          </cell>
          <cell r="O4933">
            <v>47.2</v>
          </cell>
          <cell r="P4933" t="str">
            <v>21050502112</v>
          </cell>
          <cell r="Q4933">
            <v>55</v>
          </cell>
          <cell r="S4933">
            <v>0</v>
          </cell>
          <cell r="T4933">
            <v>51.1</v>
          </cell>
        </row>
        <row r="4934">
          <cell r="N4934" t="str">
            <v>11050502113</v>
          </cell>
          <cell r="O4934">
            <v>52.8</v>
          </cell>
          <cell r="P4934" t="str">
            <v>21050502113</v>
          </cell>
          <cell r="Q4934">
            <v>59</v>
          </cell>
          <cell r="S4934">
            <v>0</v>
          </cell>
          <cell r="T4934">
            <v>55.9</v>
          </cell>
        </row>
        <row r="4935">
          <cell r="N4935" t="str">
            <v>11050502114</v>
          </cell>
          <cell r="O4935">
            <v>32</v>
          </cell>
          <cell r="P4935" t="str">
            <v>21050502114</v>
          </cell>
          <cell r="Q4935">
            <v>-1</v>
          </cell>
          <cell r="S4935">
            <v>0</v>
          </cell>
          <cell r="T4935">
            <v>16</v>
          </cell>
        </row>
        <row r="4936">
          <cell r="N4936" t="str">
            <v>11050502115</v>
          </cell>
          <cell r="O4936">
            <v>57.6</v>
          </cell>
          <cell r="P4936" t="str">
            <v>21050502115</v>
          </cell>
          <cell r="Q4936">
            <v>67.5</v>
          </cell>
          <cell r="S4936">
            <v>0</v>
          </cell>
          <cell r="T4936">
            <v>62.55</v>
          </cell>
        </row>
        <row r="4937">
          <cell r="N4937" t="str">
            <v>11050502116</v>
          </cell>
          <cell r="O4937">
            <v>52.8</v>
          </cell>
          <cell r="P4937" t="str">
            <v>21050502116</v>
          </cell>
          <cell r="Q4937">
            <v>67.5</v>
          </cell>
          <cell r="S4937">
            <v>0</v>
          </cell>
          <cell r="T4937">
            <v>60.15</v>
          </cell>
        </row>
        <row r="4938">
          <cell r="N4938" t="str">
            <v>11050502117</v>
          </cell>
          <cell r="O4938">
            <v>55.2</v>
          </cell>
          <cell r="P4938" t="str">
            <v>21050502117</v>
          </cell>
          <cell r="Q4938">
            <v>62</v>
          </cell>
          <cell r="S4938">
            <v>0</v>
          </cell>
          <cell r="T4938">
            <v>58.6</v>
          </cell>
        </row>
        <row r="4939">
          <cell r="N4939" t="str">
            <v>11050502118</v>
          </cell>
          <cell r="O4939">
            <v>48</v>
          </cell>
          <cell r="P4939" t="str">
            <v>21050502118</v>
          </cell>
          <cell r="Q4939">
            <v>60</v>
          </cell>
          <cell r="S4939">
            <v>0</v>
          </cell>
          <cell r="T4939">
            <v>54</v>
          </cell>
        </row>
        <row r="4940">
          <cell r="N4940" t="str">
            <v>11050502119</v>
          </cell>
          <cell r="O4940">
            <v>59.2</v>
          </cell>
          <cell r="P4940" t="str">
            <v>21050502119</v>
          </cell>
          <cell r="Q4940">
            <v>67.5</v>
          </cell>
          <cell r="S4940">
            <v>0</v>
          </cell>
          <cell r="T4940">
            <v>63.35</v>
          </cell>
        </row>
        <row r="4941">
          <cell r="N4941" t="str">
            <v>11050502120</v>
          </cell>
          <cell r="O4941">
            <v>45.6</v>
          </cell>
          <cell r="P4941" t="str">
            <v>21050502120</v>
          </cell>
          <cell r="Q4941">
            <v>58</v>
          </cell>
          <cell r="S4941">
            <v>0</v>
          </cell>
          <cell r="T4941">
            <v>51.8</v>
          </cell>
        </row>
        <row r="4942">
          <cell r="N4942" t="str">
            <v>11050502121</v>
          </cell>
          <cell r="O4942">
            <v>68</v>
          </cell>
          <cell r="P4942" t="str">
            <v>21050502121</v>
          </cell>
          <cell r="Q4942">
            <v>60.5</v>
          </cell>
          <cell r="S4942">
            <v>0</v>
          </cell>
          <cell r="T4942">
            <v>64.25</v>
          </cell>
        </row>
        <row r="4943">
          <cell r="N4943" t="str">
            <v>11050502122</v>
          </cell>
          <cell r="O4943">
            <v>56.8</v>
          </cell>
          <cell r="P4943" t="str">
            <v>21050502122</v>
          </cell>
          <cell r="Q4943">
            <v>71.5</v>
          </cell>
          <cell r="S4943">
            <v>0</v>
          </cell>
          <cell r="T4943">
            <v>64.150000000000006</v>
          </cell>
        </row>
        <row r="4944">
          <cell r="N4944" t="str">
            <v>11050502123</v>
          </cell>
          <cell r="O4944">
            <v>33.6</v>
          </cell>
          <cell r="P4944" t="str">
            <v>21050502123</v>
          </cell>
          <cell r="Q4944">
            <v>54</v>
          </cell>
          <cell r="S4944">
            <v>0</v>
          </cell>
          <cell r="T4944">
            <v>43.8</v>
          </cell>
        </row>
        <row r="4945">
          <cell r="N4945" t="str">
            <v>11050502124</v>
          </cell>
          <cell r="O4945">
            <v>40.799999999999997</v>
          </cell>
          <cell r="P4945" t="str">
            <v>21050502124</v>
          </cell>
          <cell r="Q4945">
            <v>51.5</v>
          </cell>
          <cell r="S4945">
            <v>0</v>
          </cell>
          <cell r="T4945">
            <v>46.15</v>
          </cell>
        </row>
        <row r="4946">
          <cell r="N4946" t="str">
            <v>11050502125</v>
          </cell>
          <cell r="O4946">
            <v>49.6</v>
          </cell>
          <cell r="P4946" t="str">
            <v>21050502125</v>
          </cell>
          <cell r="Q4946">
            <v>57.5</v>
          </cell>
          <cell r="S4946">
            <v>0</v>
          </cell>
          <cell r="T4946">
            <v>53.55</v>
          </cell>
        </row>
        <row r="4947">
          <cell r="N4947" t="str">
            <v>11050502126</v>
          </cell>
          <cell r="O4947">
            <v>52.8</v>
          </cell>
          <cell r="P4947" t="str">
            <v>21050502126</v>
          </cell>
          <cell r="Q4947">
            <v>65</v>
          </cell>
          <cell r="S4947">
            <v>0</v>
          </cell>
          <cell r="T4947">
            <v>58.9</v>
          </cell>
        </row>
        <row r="4948">
          <cell r="N4948" t="str">
            <v>11050502127</v>
          </cell>
          <cell r="O4948">
            <v>43.2</v>
          </cell>
          <cell r="P4948" t="str">
            <v>21050502127</v>
          </cell>
          <cell r="Q4948">
            <v>59</v>
          </cell>
          <cell r="S4948">
            <v>0</v>
          </cell>
          <cell r="T4948">
            <v>51.1</v>
          </cell>
        </row>
        <row r="4949">
          <cell r="N4949" t="str">
            <v>11050502128</v>
          </cell>
          <cell r="O4949">
            <v>44.8</v>
          </cell>
          <cell r="P4949" t="str">
            <v>21050502128</v>
          </cell>
          <cell r="Q4949">
            <v>63.5</v>
          </cell>
          <cell r="S4949">
            <v>0</v>
          </cell>
          <cell r="T4949">
            <v>54.15</v>
          </cell>
        </row>
        <row r="4950">
          <cell r="N4950" t="str">
            <v>11050502129</v>
          </cell>
          <cell r="O4950">
            <v>36</v>
          </cell>
          <cell r="P4950" t="str">
            <v>21050502129</v>
          </cell>
          <cell r="Q4950">
            <v>56.5</v>
          </cell>
          <cell r="S4950">
            <v>0</v>
          </cell>
          <cell r="T4950">
            <v>46.25</v>
          </cell>
        </row>
        <row r="4951">
          <cell r="N4951" t="str">
            <v>11050502130</v>
          </cell>
          <cell r="O4951">
            <v>42.4</v>
          </cell>
          <cell r="P4951" t="str">
            <v>21050502130</v>
          </cell>
          <cell r="Q4951">
            <v>61.5</v>
          </cell>
          <cell r="S4951">
            <v>0</v>
          </cell>
          <cell r="T4951">
            <v>51.95</v>
          </cell>
        </row>
        <row r="4952">
          <cell r="N4952" t="str">
            <v>11050502201</v>
          </cell>
          <cell r="O4952">
            <v>45.6</v>
          </cell>
          <cell r="P4952" t="str">
            <v>21050502201</v>
          </cell>
          <cell r="Q4952">
            <v>50.5</v>
          </cell>
          <cell r="S4952">
            <v>0</v>
          </cell>
          <cell r="T4952">
            <v>48.05</v>
          </cell>
        </row>
        <row r="4953">
          <cell r="N4953" t="str">
            <v>11050502202</v>
          </cell>
          <cell r="O4953">
            <v>52</v>
          </cell>
          <cell r="P4953" t="str">
            <v>21050502202</v>
          </cell>
          <cell r="Q4953">
            <v>60.5</v>
          </cell>
          <cell r="S4953">
            <v>0</v>
          </cell>
          <cell r="T4953">
            <v>56.25</v>
          </cell>
        </row>
        <row r="4954">
          <cell r="N4954" t="str">
            <v>11050502203</v>
          </cell>
          <cell r="O4954">
            <v>36</v>
          </cell>
          <cell r="P4954" t="str">
            <v>21050502203</v>
          </cell>
          <cell r="Q4954">
            <v>61</v>
          </cell>
          <cell r="S4954">
            <v>0</v>
          </cell>
          <cell r="T4954">
            <v>48.5</v>
          </cell>
        </row>
        <row r="4955">
          <cell r="N4955" t="str">
            <v>11050502204</v>
          </cell>
          <cell r="O4955">
            <v>56</v>
          </cell>
          <cell r="P4955" t="str">
            <v>21050502204</v>
          </cell>
          <cell r="Q4955">
            <v>70</v>
          </cell>
          <cell r="S4955">
            <v>0</v>
          </cell>
          <cell r="T4955">
            <v>63</v>
          </cell>
        </row>
        <row r="4956">
          <cell r="N4956" t="str">
            <v>11050502205</v>
          </cell>
          <cell r="O4956">
            <v>54.4</v>
          </cell>
          <cell r="P4956" t="str">
            <v>21050502205</v>
          </cell>
          <cell r="Q4956">
            <v>60</v>
          </cell>
          <cell r="S4956">
            <v>0</v>
          </cell>
          <cell r="T4956">
            <v>57.2</v>
          </cell>
        </row>
        <row r="4957">
          <cell r="N4957" t="str">
            <v>11050502206</v>
          </cell>
          <cell r="O4957">
            <v>-1</v>
          </cell>
          <cell r="P4957" t="str">
            <v>21050502206</v>
          </cell>
          <cell r="Q4957">
            <v>-1</v>
          </cell>
          <cell r="S4957">
            <v>0</v>
          </cell>
          <cell r="T4957">
            <v>0</v>
          </cell>
        </row>
        <row r="4958">
          <cell r="N4958" t="str">
            <v>11050502207</v>
          </cell>
          <cell r="O4958">
            <v>35.200000000000003</v>
          </cell>
          <cell r="P4958" t="str">
            <v>21050502207</v>
          </cell>
          <cell r="Q4958">
            <v>54</v>
          </cell>
          <cell r="S4958">
            <v>0</v>
          </cell>
          <cell r="T4958">
            <v>44.6</v>
          </cell>
        </row>
        <row r="4959">
          <cell r="N4959" t="str">
            <v>11050502208</v>
          </cell>
          <cell r="O4959">
            <v>48</v>
          </cell>
          <cell r="P4959" t="str">
            <v>21050502208</v>
          </cell>
          <cell r="Q4959">
            <v>67</v>
          </cell>
          <cell r="S4959">
            <v>0</v>
          </cell>
          <cell r="T4959">
            <v>57.5</v>
          </cell>
        </row>
        <row r="4960">
          <cell r="N4960" t="str">
            <v>11050502209</v>
          </cell>
          <cell r="O4960">
            <v>29.6</v>
          </cell>
          <cell r="P4960" t="str">
            <v>21050502209</v>
          </cell>
          <cell r="Q4960">
            <v>40</v>
          </cell>
          <cell r="S4960">
            <v>0</v>
          </cell>
          <cell r="T4960">
            <v>34.799999999999997</v>
          </cell>
        </row>
        <row r="4961">
          <cell r="N4961" t="str">
            <v>11050502210</v>
          </cell>
          <cell r="O4961">
            <v>48</v>
          </cell>
          <cell r="P4961" t="str">
            <v>21050502210</v>
          </cell>
          <cell r="Q4961">
            <v>62.5</v>
          </cell>
          <cell r="S4961">
            <v>0</v>
          </cell>
          <cell r="T4961">
            <v>55.25</v>
          </cell>
        </row>
        <row r="4962">
          <cell r="N4962" t="str">
            <v>11050502211</v>
          </cell>
          <cell r="O4962">
            <v>42.4</v>
          </cell>
          <cell r="P4962" t="str">
            <v>21050502211</v>
          </cell>
          <cell r="Q4962">
            <v>55</v>
          </cell>
          <cell r="S4962">
            <v>0</v>
          </cell>
          <cell r="T4962">
            <v>48.7</v>
          </cell>
        </row>
        <row r="4963">
          <cell r="N4963" t="str">
            <v>11050502212</v>
          </cell>
          <cell r="O4963">
            <v>45.6</v>
          </cell>
          <cell r="P4963" t="str">
            <v>21050502212</v>
          </cell>
          <cell r="Q4963">
            <v>59.5</v>
          </cell>
          <cell r="S4963">
            <v>0</v>
          </cell>
          <cell r="T4963">
            <v>52.55</v>
          </cell>
        </row>
        <row r="4964">
          <cell r="N4964" t="str">
            <v>11050502213</v>
          </cell>
          <cell r="O4964">
            <v>-1</v>
          </cell>
          <cell r="P4964" t="str">
            <v>21050502213</v>
          </cell>
          <cell r="Q4964">
            <v>-1</v>
          </cell>
          <cell r="S4964">
            <v>0</v>
          </cell>
          <cell r="T4964">
            <v>0</v>
          </cell>
        </row>
        <row r="4965">
          <cell r="N4965" t="str">
            <v>11050502214</v>
          </cell>
          <cell r="O4965">
            <v>-1</v>
          </cell>
          <cell r="P4965" t="str">
            <v>21050502214</v>
          </cell>
          <cell r="Q4965">
            <v>-1</v>
          </cell>
          <cell r="S4965">
            <v>0</v>
          </cell>
          <cell r="T4965">
            <v>0</v>
          </cell>
        </row>
        <row r="4966">
          <cell r="N4966" t="str">
            <v>11050502215</v>
          </cell>
          <cell r="O4966">
            <v>42.4</v>
          </cell>
          <cell r="P4966" t="str">
            <v>21050502215</v>
          </cell>
          <cell r="Q4966">
            <v>67</v>
          </cell>
          <cell r="S4966">
            <v>0</v>
          </cell>
          <cell r="T4966">
            <v>54.7</v>
          </cell>
        </row>
        <row r="4967">
          <cell r="N4967" t="str">
            <v>11050502216</v>
          </cell>
          <cell r="O4967">
            <v>54.4</v>
          </cell>
          <cell r="P4967" t="str">
            <v>21050502216</v>
          </cell>
          <cell r="Q4967">
            <v>54.5</v>
          </cell>
          <cell r="S4967">
            <v>0</v>
          </cell>
          <cell r="T4967">
            <v>54.45</v>
          </cell>
        </row>
        <row r="4968">
          <cell r="N4968" t="str">
            <v>11050502217</v>
          </cell>
          <cell r="O4968">
            <v>44.8</v>
          </cell>
          <cell r="P4968" t="str">
            <v>21050502217</v>
          </cell>
          <cell r="Q4968">
            <v>50.5</v>
          </cell>
          <cell r="S4968">
            <v>0</v>
          </cell>
          <cell r="T4968">
            <v>47.65</v>
          </cell>
        </row>
        <row r="4969">
          <cell r="N4969" t="str">
            <v>11050502218</v>
          </cell>
          <cell r="O4969">
            <v>36.799999999999997</v>
          </cell>
          <cell r="P4969" t="str">
            <v>21050502218</v>
          </cell>
          <cell r="Q4969">
            <v>59.5</v>
          </cell>
          <cell r="S4969">
            <v>0</v>
          </cell>
          <cell r="T4969">
            <v>48.15</v>
          </cell>
        </row>
        <row r="4970">
          <cell r="N4970" t="str">
            <v>11050502219</v>
          </cell>
          <cell r="O4970">
            <v>-1</v>
          </cell>
          <cell r="P4970" t="str">
            <v>21050502219</v>
          </cell>
          <cell r="Q4970">
            <v>-1</v>
          </cell>
          <cell r="S4970">
            <v>0</v>
          </cell>
          <cell r="T4970">
            <v>0</v>
          </cell>
        </row>
        <row r="4971">
          <cell r="N4971" t="str">
            <v>11050502220</v>
          </cell>
          <cell r="O4971">
            <v>45.6</v>
          </cell>
          <cell r="P4971" t="str">
            <v>21050502220</v>
          </cell>
          <cell r="Q4971">
            <v>57</v>
          </cell>
          <cell r="S4971">
            <v>0</v>
          </cell>
          <cell r="T4971">
            <v>51.3</v>
          </cell>
        </row>
        <row r="4972">
          <cell r="N4972" t="str">
            <v>11050502221</v>
          </cell>
          <cell r="O4972">
            <v>57.6</v>
          </cell>
          <cell r="P4972" t="str">
            <v>21050502221</v>
          </cell>
          <cell r="Q4972">
            <v>57.5</v>
          </cell>
          <cell r="S4972">
            <v>0</v>
          </cell>
          <cell r="T4972">
            <v>57.55</v>
          </cell>
        </row>
        <row r="4973">
          <cell r="N4973" t="str">
            <v>11050502222</v>
          </cell>
          <cell r="O4973">
            <v>37.6</v>
          </cell>
          <cell r="P4973" t="str">
            <v>21050502222</v>
          </cell>
          <cell r="Q4973">
            <v>52.5</v>
          </cell>
          <cell r="S4973">
            <v>0</v>
          </cell>
          <cell r="T4973">
            <v>45.05</v>
          </cell>
        </row>
        <row r="4974">
          <cell r="N4974" t="str">
            <v>11050502223</v>
          </cell>
          <cell r="O4974">
            <v>-1</v>
          </cell>
          <cell r="P4974" t="str">
            <v>21050502223</v>
          </cell>
          <cell r="Q4974">
            <v>-1</v>
          </cell>
          <cell r="S4974">
            <v>0</v>
          </cell>
          <cell r="T4974">
            <v>0</v>
          </cell>
        </row>
        <row r="4975">
          <cell r="N4975" t="str">
            <v>11050502224</v>
          </cell>
          <cell r="O4975">
            <v>-1</v>
          </cell>
          <cell r="P4975" t="str">
            <v>21050502224</v>
          </cell>
          <cell r="Q4975">
            <v>-1</v>
          </cell>
          <cell r="S4975">
            <v>0</v>
          </cell>
          <cell r="T4975">
            <v>0</v>
          </cell>
        </row>
        <row r="4976">
          <cell r="N4976" t="str">
            <v>11050502225</v>
          </cell>
          <cell r="O4976">
            <v>32</v>
          </cell>
          <cell r="P4976" t="str">
            <v>21050502225</v>
          </cell>
          <cell r="Q4976">
            <v>-1</v>
          </cell>
          <cell r="S4976">
            <v>0</v>
          </cell>
          <cell r="T4976">
            <v>16</v>
          </cell>
        </row>
        <row r="4977">
          <cell r="N4977" t="str">
            <v>11050502226</v>
          </cell>
          <cell r="O4977">
            <v>45.6</v>
          </cell>
          <cell r="P4977" t="str">
            <v>21050502226</v>
          </cell>
          <cell r="Q4977">
            <v>67.5</v>
          </cell>
          <cell r="S4977">
            <v>0</v>
          </cell>
          <cell r="T4977">
            <v>56.55</v>
          </cell>
        </row>
        <row r="4978">
          <cell r="N4978" t="str">
            <v>11050502227</v>
          </cell>
          <cell r="O4978">
            <v>39.200000000000003</v>
          </cell>
          <cell r="P4978" t="str">
            <v>21050502227</v>
          </cell>
          <cell r="Q4978">
            <v>56.5</v>
          </cell>
          <cell r="S4978">
            <v>0</v>
          </cell>
          <cell r="T4978">
            <v>47.85</v>
          </cell>
        </row>
        <row r="4979">
          <cell r="N4979" t="str">
            <v>11050502228</v>
          </cell>
          <cell r="O4979">
            <v>39.200000000000003</v>
          </cell>
          <cell r="P4979" t="str">
            <v>21050502228</v>
          </cell>
          <cell r="Q4979">
            <v>55</v>
          </cell>
          <cell r="S4979">
            <v>0</v>
          </cell>
          <cell r="T4979">
            <v>47.1</v>
          </cell>
        </row>
        <row r="4980">
          <cell r="N4980" t="str">
            <v>11050502229</v>
          </cell>
          <cell r="O4980">
            <v>39.200000000000003</v>
          </cell>
          <cell r="P4980" t="str">
            <v>21050502229</v>
          </cell>
          <cell r="Q4980">
            <v>63.5</v>
          </cell>
          <cell r="S4980">
            <v>0</v>
          </cell>
          <cell r="T4980">
            <v>51.35</v>
          </cell>
        </row>
        <row r="4981">
          <cell r="N4981" t="str">
            <v>11050502230</v>
          </cell>
          <cell r="O4981">
            <v>44.8</v>
          </cell>
          <cell r="P4981" t="str">
            <v>21050502230</v>
          </cell>
          <cell r="Q4981">
            <v>61.5</v>
          </cell>
          <cell r="S4981">
            <v>0</v>
          </cell>
          <cell r="T4981">
            <v>53.15</v>
          </cell>
        </row>
        <row r="4982">
          <cell r="N4982" t="str">
            <v>11050502301</v>
          </cell>
          <cell r="O4982">
            <v>40.799999999999997</v>
          </cell>
          <cell r="P4982" t="str">
            <v>21050502301</v>
          </cell>
          <cell r="Q4982">
            <v>53</v>
          </cell>
          <cell r="S4982">
            <v>0</v>
          </cell>
          <cell r="T4982">
            <v>46.9</v>
          </cell>
        </row>
        <row r="4983">
          <cell r="N4983" t="str">
            <v>11050502302</v>
          </cell>
          <cell r="O4983">
            <v>45.6</v>
          </cell>
          <cell r="P4983" t="str">
            <v>21050502302</v>
          </cell>
          <cell r="Q4983">
            <v>60</v>
          </cell>
          <cell r="S4983">
            <v>0</v>
          </cell>
          <cell r="T4983">
            <v>52.8</v>
          </cell>
        </row>
        <row r="4984">
          <cell r="N4984" t="str">
            <v>11050502303</v>
          </cell>
          <cell r="O4984">
            <v>40</v>
          </cell>
          <cell r="P4984" t="str">
            <v>21050502303</v>
          </cell>
          <cell r="Q4984">
            <v>53.5</v>
          </cell>
          <cell r="S4984">
            <v>0</v>
          </cell>
          <cell r="T4984">
            <v>46.75</v>
          </cell>
        </row>
        <row r="4985">
          <cell r="N4985" t="str">
            <v>11050502304</v>
          </cell>
          <cell r="O4985">
            <v>43.2</v>
          </cell>
          <cell r="P4985" t="str">
            <v>21050502304</v>
          </cell>
          <cell r="Q4985">
            <v>62</v>
          </cell>
          <cell r="S4985">
            <v>0</v>
          </cell>
          <cell r="T4985">
            <v>52.6</v>
          </cell>
        </row>
        <row r="4986">
          <cell r="N4986" t="str">
            <v>11050502305</v>
          </cell>
          <cell r="O4986">
            <v>45.6</v>
          </cell>
          <cell r="P4986" t="str">
            <v>21050502305</v>
          </cell>
          <cell r="Q4986">
            <v>48</v>
          </cell>
          <cell r="S4986">
            <v>0</v>
          </cell>
          <cell r="T4986">
            <v>46.8</v>
          </cell>
        </row>
        <row r="4987">
          <cell r="N4987" t="str">
            <v>11050502306</v>
          </cell>
          <cell r="O4987">
            <v>42.4</v>
          </cell>
          <cell r="P4987" t="str">
            <v>21050502306</v>
          </cell>
          <cell r="Q4987">
            <v>65.5</v>
          </cell>
          <cell r="S4987">
            <v>0</v>
          </cell>
          <cell r="T4987">
            <v>53.95</v>
          </cell>
        </row>
        <row r="4988">
          <cell r="N4988" t="str">
            <v>11050502307</v>
          </cell>
          <cell r="O4988">
            <v>56.8</v>
          </cell>
          <cell r="P4988" t="str">
            <v>21050502307</v>
          </cell>
          <cell r="Q4988">
            <v>61.5</v>
          </cell>
          <cell r="S4988">
            <v>0</v>
          </cell>
          <cell r="T4988">
            <v>59.15</v>
          </cell>
        </row>
        <row r="4989">
          <cell r="N4989" t="str">
            <v>11050502308</v>
          </cell>
          <cell r="O4989">
            <v>52</v>
          </cell>
          <cell r="P4989" t="str">
            <v>21050502308</v>
          </cell>
          <cell r="Q4989">
            <v>63</v>
          </cell>
          <cell r="S4989">
            <v>0</v>
          </cell>
          <cell r="T4989">
            <v>57.5</v>
          </cell>
        </row>
        <row r="4990">
          <cell r="N4990" t="str">
            <v>11050502309</v>
          </cell>
          <cell r="O4990">
            <v>49.6</v>
          </cell>
          <cell r="P4990" t="str">
            <v>21050502309</v>
          </cell>
          <cell r="Q4990">
            <v>68</v>
          </cell>
          <cell r="S4990">
            <v>0</v>
          </cell>
          <cell r="T4990">
            <v>58.8</v>
          </cell>
        </row>
        <row r="4991">
          <cell r="N4991" t="str">
            <v>11050502310</v>
          </cell>
          <cell r="O4991">
            <v>44</v>
          </cell>
          <cell r="P4991" t="str">
            <v>21050502310</v>
          </cell>
          <cell r="Q4991">
            <v>56.5</v>
          </cell>
          <cell r="S4991">
            <v>0</v>
          </cell>
          <cell r="T4991">
            <v>50.25</v>
          </cell>
        </row>
        <row r="4992">
          <cell r="N4992" t="str">
            <v>11050502311</v>
          </cell>
          <cell r="O4992">
            <v>30.4</v>
          </cell>
          <cell r="P4992" t="str">
            <v>21050502311</v>
          </cell>
          <cell r="Q4992">
            <v>21</v>
          </cell>
          <cell r="S4992">
            <v>0</v>
          </cell>
          <cell r="T4992">
            <v>25.7</v>
          </cell>
        </row>
        <row r="4993">
          <cell r="N4993" t="str">
            <v>11050502312</v>
          </cell>
          <cell r="O4993">
            <v>31.2</v>
          </cell>
          <cell r="P4993" t="str">
            <v>21050502312</v>
          </cell>
          <cell r="Q4993">
            <v>53</v>
          </cell>
          <cell r="S4993">
            <v>0</v>
          </cell>
          <cell r="T4993">
            <v>42.1</v>
          </cell>
        </row>
        <row r="4994">
          <cell r="N4994" t="str">
            <v>11050502313</v>
          </cell>
          <cell r="O4994">
            <v>40</v>
          </cell>
          <cell r="P4994" t="str">
            <v>21050502313</v>
          </cell>
          <cell r="Q4994">
            <v>61.5</v>
          </cell>
          <cell r="S4994">
            <v>0</v>
          </cell>
          <cell r="T4994">
            <v>50.75</v>
          </cell>
        </row>
        <row r="4995">
          <cell r="N4995" t="str">
            <v>11050502314</v>
          </cell>
          <cell r="O4995">
            <v>-1</v>
          </cell>
          <cell r="P4995" t="str">
            <v>21050502314</v>
          </cell>
          <cell r="Q4995">
            <v>-1</v>
          </cell>
          <cell r="S4995">
            <v>0</v>
          </cell>
          <cell r="T4995">
            <v>0</v>
          </cell>
        </row>
        <row r="4996">
          <cell r="N4996" t="str">
            <v>11050502315</v>
          </cell>
          <cell r="O4996">
            <v>47.2</v>
          </cell>
          <cell r="P4996" t="str">
            <v>21050502315</v>
          </cell>
          <cell r="Q4996">
            <v>58.5</v>
          </cell>
          <cell r="S4996">
            <v>0</v>
          </cell>
          <cell r="T4996">
            <v>52.85</v>
          </cell>
        </row>
        <row r="4997">
          <cell r="N4997" t="str">
            <v>11050502316</v>
          </cell>
          <cell r="O4997">
            <v>-1</v>
          </cell>
          <cell r="P4997" t="str">
            <v>21050502316</v>
          </cell>
          <cell r="Q4997">
            <v>-1</v>
          </cell>
          <cell r="S4997">
            <v>0</v>
          </cell>
          <cell r="T4997">
            <v>0</v>
          </cell>
        </row>
        <row r="4998">
          <cell r="N4998" t="str">
            <v>11050502317</v>
          </cell>
          <cell r="O4998">
            <v>45.6</v>
          </cell>
          <cell r="P4998" t="str">
            <v>21050502317</v>
          </cell>
          <cell r="Q4998">
            <v>70</v>
          </cell>
          <cell r="S4998">
            <v>0</v>
          </cell>
          <cell r="T4998">
            <v>57.8</v>
          </cell>
        </row>
        <row r="4999">
          <cell r="N4999" t="str">
            <v>11050502318</v>
          </cell>
          <cell r="O4999">
            <v>41.6</v>
          </cell>
          <cell r="P4999" t="str">
            <v>21050502318</v>
          </cell>
          <cell r="Q4999">
            <v>53</v>
          </cell>
          <cell r="S4999">
            <v>0</v>
          </cell>
          <cell r="T4999">
            <v>47.3</v>
          </cell>
        </row>
        <row r="5000">
          <cell r="N5000" t="str">
            <v>11050502319</v>
          </cell>
          <cell r="O5000">
            <v>36</v>
          </cell>
          <cell r="P5000" t="str">
            <v>21050502319</v>
          </cell>
          <cell r="Q5000">
            <v>58.5</v>
          </cell>
          <cell r="S5000">
            <v>0</v>
          </cell>
          <cell r="T5000">
            <v>47.25</v>
          </cell>
        </row>
        <row r="5001">
          <cell r="N5001" t="str">
            <v>11050502320</v>
          </cell>
          <cell r="O5001">
            <v>46.4</v>
          </cell>
          <cell r="P5001" t="str">
            <v>21050502320</v>
          </cell>
          <cell r="Q5001">
            <v>56</v>
          </cell>
          <cell r="S5001">
            <v>0</v>
          </cell>
          <cell r="T5001">
            <v>51.2</v>
          </cell>
        </row>
        <row r="5002">
          <cell r="N5002" t="str">
            <v>11050502321</v>
          </cell>
          <cell r="O5002">
            <v>46.4</v>
          </cell>
          <cell r="P5002" t="str">
            <v>21050502321</v>
          </cell>
          <cell r="Q5002">
            <v>49</v>
          </cell>
          <cell r="S5002">
            <v>0</v>
          </cell>
          <cell r="T5002">
            <v>47.7</v>
          </cell>
        </row>
        <row r="5003">
          <cell r="N5003" t="str">
            <v>11050502322</v>
          </cell>
          <cell r="O5003">
            <v>44.8</v>
          </cell>
          <cell r="P5003" t="str">
            <v>21050502322</v>
          </cell>
          <cell r="Q5003">
            <v>68.5</v>
          </cell>
          <cell r="S5003">
            <v>0</v>
          </cell>
          <cell r="T5003">
            <v>56.65</v>
          </cell>
        </row>
        <row r="5004">
          <cell r="N5004" t="str">
            <v>11050502323</v>
          </cell>
          <cell r="O5004">
            <v>39.200000000000003</v>
          </cell>
          <cell r="P5004" t="str">
            <v>21050502323</v>
          </cell>
          <cell r="Q5004">
            <v>63</v>
          </cell>
          <cell r="S5004">
            <v>0</v>
          </cell>
          <cell r="T5004">
            <v>51.1</v>
          </cell>
        </row>
        <row r="5005">
          <cell r="N5005" t="str">
            <v>11050502324</v>
          </cell>
          <cell r="O5005">
            <v>48.8</v>
          </cell>
          <cell r="P5005" t="str">
            <v>21050502324</v>
          </cell>
          <cell r="Q5005">
            <v>23.5</v>
          </cell>
          <cell r="S5005">
            <v>0</v>
          </cell>
          <cell r="T5005">
            <v>36.15</v>
          </cell>
        </row>
        <row r="5006">
          <cell r="N5006" t="str">
            <v>11050502325</v>
          </cell>
          <cell r="O5006">
            <v>48</v>
          </cell>
          <cell r="P5006" t="str">
            <v>21050502325</v>
          </cell>
          <cell r="Q5006">
            <v>52.5</v>
          </cell>
          <cell r="S5006">
            <v>0</v>
          </cell>
          <cell r="T5006">
            <v>50.25</v>
          </cell>
        </row>
        <row r="5007">
          <cell r="N5007" t="str">
            <v>11050502326</v>
          </cell>
          <cell r="O5007">
            <v>50.4</v>
          </cell>
          <cell r="P5007" t="str">
            <v>21050502326</v>
          </cell>
          <cell r="Q5007">
            <v>65</v>
          </cell>
          <cell r="S5007">
            <v>0</v>
          </cell>
          <cell r="T5007">
            <v>57.7</v>
          </cell>
        </row>
        <row r="5008">
          <cell r="N5008" t="str">
            <v>11050502327</v>
          </cell>
          <cell r="O5008">
            <v>35.200000000000003</v>
          </cell>
          <cell r="P5008" t="str">
            <v>21050502327</v>
          </cell>
          <cell r="Q5008">
            <v>42</v>
          </cell>
          <cell r="S5008">
            <v>0</v>
          </cell>
          <cell r="T5008">
            <v>38.6</v>
          </cell>
        </row>
        <row r="5009">
          <cell r="N5009" t="str">
            <v>11050502328</v>
          </cell>
          <cell r="O5009">
            <v>34.4</v>
          </cell>
          <cell r="P5009" t="str">
            <v>21050502328</v>
          </cell>
          <cell r="Q5009">
            <v>63</v>
          </cell>
          <cell r="S5009">
            <v>0</v>
          </cell>
          <cell r="T5009">
            <v>48.7</v>
          </cell>
        </row>
        <row r="5010">
          <cell r="N5010" t="str">
            <v>11050502329</v>
          </cell>
          <cell r="O5010">
            <v>55.2</v>
          </cell>
          <cell r="P5010" t="str">
            <v>21050502329</v>
          </cell>
          <cell r="Q5010">
            <v>62.5</v>
          </cell>
          <cell r="S5010">
            <v>0</v>
          </cell>
          <cell r="T5010">
            <v>58.85</v>
          </cell>
        </row>
        <row r="5011">
          <cell r="N5011" t="str">
            <v>11050502330</v>
          </cell>
          <cell r="O5011">
            <v>56.8</v>
          </cell>
          <cell r="P5011" t="str">
            <v>21050502330</v>
          </cell>
          <cell r="Q5011">
            <v>62.5</v>
          </cell>
          <cell r="S5011">
            <v>0</v>
          </cell>
          <cell r="T5011">
            <v>59.65</v>
          </cell>
        </row>
        <row r="5012">
          <cell r="N5012" t="str">
            <v>11050502401</v>
          </cell>
          <cell r="O5012">
            <v>40.799999999999997</v>
          </cell>
          <cell r="P5012" t="str">
            <v>21050502401</v>
          </cell>
          <cell r="Q5012">
            <v>61.5</v>
          </cell>
          <cell r="S5012">
            <v>0</v>
          </cell>
          <cell r="T5012">
            <v>51.15</v>
          </cell>
        </row>
        <row r="5013">
          <cell r="N5013" t="str">
            <v>11050502402</v>
          </cell>
          <cell r="O5013">
            <v>59.2</v>
          </cell>
          <cell r="P5013" t="str">
            <v>21050502402</v>
          </cell>
          <cell r="Q5013">
            <v>58.5</v>
          </cell>
          <cell r="S5013">
            <v>0</v>
          </cell>
          <cell r="T5013">
            <v>58.85</v>
          </cell>
        </row>
        <row r="5014">
          <cell r="N5014" t="str">
            <v>11050502403</v>
          </cell>
          <cell r="O5014">
            <v>42.4</v>
          </cell>
          <cell r="P5014" t="str">
            <v>21050502403</v>
          </cell>
          <cell r="Q5014">
            <v>55</v>
          </cell>
          <cell r="S5014">
            <v>0</v>
          </cell>
          <cell r="T5014">
            <v>48.7</v>
          </cell>
        </row>
        <row r="5015">
          <cell r="N5015" t="str">
            <v>11050502404</v>
          </cell>
          <cell r="O5015">
            <v>-1</v>
          </cell>
          <cell r="P5015" t="str">
            <v>21050502404</v>
          </cell>
          <cell r="Q5015">
            <v>-1</v>
          </cell>
          <cell r="S5015">
            <v>0</v>
          </cell>
          <cell r="T5015">
            <v>0</v>
          </cell>
        </row>
        <row r="5016">
          <cell r="N5016" t="str">
            <v>11050502405</v>
          </cell>
          <cell r="O5016">
            <v>48</v>
          </cell>
          <cell r="P5016" t="str">
            <v>21050502405</v>
          </cell>
          <cell r="Q5016">
            <v>59</v>
          </cell>
          <cell r="S5016">
            <v>0</v>
          </cell>
          <cell r="T5016">
            <v>53.5</v>
          </cell>
        </row>
        <row r="5017">
          <cell r="N5017" t="str">
            <v>11050502406</v>
          </cell>
          <cell r="O5017">
            <v>45.6</v>
          </cell>
          <cell r="P5017" t="str">
            <v>21050502406</v>
          </cell>
          <cell r="Q5017">
            <v>71</v>
          </cell>
          <cell r="S5017">
            <v>0</v>
          </cell>
          <cell r="T5017">
            <v>58.3</v>
          </cell>
        </row>
        <row r="5018">
          <cell r="N5018" t="str">
            <v>11050502407</v>
          </cell>
          <cell r="O5018">
            <v>53.6</v>
          </cell>
          <cell r="P5018" t="str">
            <v>21050502407</v>
          </cell>
          <cell r="Q5018">
            <v>61</v>
          </cell>
          <cell r="S5018">
            <v>0</v>
          </cell>
          <cell r="T5018">
            <v>57.3</v>
          </cell>
        </row>
        <row r="5019">
          <cell r="N5019" t="str">
            <v>11050502408</v>
          </cell>
          <cell r="O5019">
            <v>61.6</v>
          </cell>
          <cell r="P5019" t="str">
            <v>21050502408</v>
          </cell>
          <cell r="Q5019">
            <v>64.5</v>
          </cell>
          <cell r="S5019">
            <v>0</v>
          </cell>
          <cell r="T5019">
            <v>63.05</v>
          </cell>
        </row>
        <row r="5020">
          <cell r="N5020" t="str">
            <v>11050502409</v>
          </cell>
          <cell r="O5020">
            <v>-1</v>
          </cell>
          <cell r="P5020" t="str">
            <v>21050502409</v>
          </cell>
          <cell r="Q5020">
            <v>-1</v>
          </cell>
          <cell r="S5020">
            <v>0</v>
          </cell>
          <cell r="T5020">
            <v>0</v>
          </cell>
        </row>
        <row r="5021">
          <cell r="N5021" t="str">
            <v>11050502410</v>
          </cell>
          <cell r="O5021">
            <v>54.4</v>
          </cell>
          <cell r="P5021" t="str">
            <v>21050502410</v>
          </cell>
          <cell r="Q5021">
            <v>57.5</v>
          </cell>
          <cell r="S5021">
            <v>0</v>
          </cell>
          <cell r="T5021">
            <v>55.95</v>
          </cell>
        </row>
        <row r="5022">
          <cell r="N5022" t="str">
            <v>11050502411</v>
          </cell>
          <cell r="O5022">
            <v>51.2</v>
          </cell>
          <cell r="P5022" t="str">
            <v>21050502411</v>
          </cell>
          <cell r="Q5022">
            <v>57</v>
          </cell>
          <cell r="S5022">
            <v>0</v>
          </cell>
          <cell r="T5022">
            <v>54.1</v>
          </cell>
        </row>
        <row r="5023">
          <cell r="N5023" t="str">
            <v>11050502412</v>
          </cell>
          <cell r="O5023">
            <v>23.2</v>
          </cell>
          <cell r="P5023" t="str">
            <v>21050502412</v>
          </cell>
          <cell r="Q5023">
            <v>59.5</v>
          </cell>
          <cell r="S5023">
            <v>0</v>
          </cell>
          <cell r="T5023">
            <v>41.35</v>
          </cell>
        </row>
        <row r="5024">
          <cell r="N5024" t="str">
            <v>11050502413</v>
          </cell>
          <cell r="O5024">
            <v>52.8</v>
          </cell>
          <cell r="P5024" t="str">
            <v>21050502413</v>
          </cell>
          <cell r="Q5024">
            <v>65</v>
          </cell>
          <cell r="S5024">
            <v>0</v>
          </cell>
          <cell r="T5024">
            <v>58.9</v>
          </cell>
        </row>
        <row r="5025">
          <cell r="N5025" t="str">
            <v>11050502414</v>
          </cell>
          <cell r="O5025">
            <v>54.4</v>
          </cell>
          <cell r="P5025" t="str">
            <v>21050502414</v>
          </cell>
          <cell r="Q5025">
            <v>64.5</v>
          </cell>
          <cell r="S5025">
            <v>0</v>
          </cell>
          <cell r="T5025">
            <v>59.45</v>
          </cell>
        </row>
        <row r="5026">
          <cell r="N5026" t="str">
            <v>11050502415</v>
          </cell>
          <cell r="O5026">
            <v>49.6</v>
          </cell>
          <cell r="P5026" t="str">
            <v>21050502415</v>
          </cell>
          <cell r="Q5026">
            <v>61.5</v>
          </cell>
          <cell r="S5026">
            <v>0</v>
          </cell>
          <cell r="T5026">
            <v>55.55</v>
          </cell>
        </row>
        <row r="5027">
          <cell r="N5027" t="str">
            <v>11050502416</v>
          </cell>
          <cell r="O5027">
            <v>37.6</v>
          </cell>
          <cell r="P5027" t="str">
            <v>21050502416</v>
          </cell>
          <cell r="Q5027">
            <v>58.5</v>
          </cell>
          <cell r="S5027">
            <v>0</v>
          </cell>
          <cell r="T5027">
            <v>48.05</v>
          </cell>
        </row>
        <row r="5028">
          <cell r="N5028" t="str">
            <v>11050502417</v>
          </cell>
          <cell r="O5028">
            <v>44</v>
          </cell>
          <cell r="P5028" t="str">
            <v>21050502417</v>
          </cell>
          <cell r="Q5028">
            <v>64</v>
          </cell>
          <cell r="S5028">
            <v>0</v>
          </cell>
          <cell r="T5028">
            <v>54</v>
          </cell>
        </row>
        <row r="5029">
          <cell r="N5029" t="str">
            <v>11050502418</v>
          </cell>
          <cell r="O5029">
            <v>52.8</v>
          </cell>
          <cell r="P5029" t="str">
            <v>21050502418</v>
          </cell>
          <cell r="Q5029">
            <v>50.5</v>
          </cell>
          <cell r="S5029">
            <v>0</v>
          </cell>
          <cell r="T5029">
            <v>51.65</v>
          </cell>
        </row>
        <row r="5030">
          <cell r="N5030" t="str">
            <v>11050502419</v>
          </cell>
          <cell r="O5030">
            <v>33.6</v>
          </cell>
          <cell r="P5030" t="str">
            <v>21050502419</v>
          </cell>
          <cell r="Q5030">
            <v>61</v>
          </cell>
          <cell r="S5030">
            <v>0</v>
          </cell>
          <cell r="T5030">
            <v>47.3</v>
          </cell>
        </row>
        <row r="5031">
          <cell r="N5031" t="str">
            <v>11050502420</v>
          </cell>
          <cell r="O5031">
            <v>66.400000000000006</v>
          </cell>
          <cell r="P5031" t="str">
            <v>21050502420</v>
          </cell>
          <cell r="Q5031">
            <v>75</v>
          </cell>
          <cell r="S5031">
            <v>0</v>
          </cell>
          <cell r="T5031">
            <v>70.7</v>
          </cell>
        </row>
        <row r="5032">
          <cell r="N5032" t="str">
            <v>11050502421</v>
          </cell>
          <cell r="O5032">
            <v>46.4</v>
          </cell>
          <cell r="P5032" t="str">
            <v>21050502421</v>
          </cell>
          <cell r="Q5032">
            <v>64.5</v>
          </cell>
          <cell r="S5032">
            <v>0</v>
          </cell>
          <cell r="T5032">
            <v>55.45</v>
          </cell>
        </row>
        <row r="5033">
          <cell r="N5033" t="str">
            <v>11050502422</v>
          </cell>
          <cell r="O5033">
            <v>52.8</v>
          </cell>
          <cell r="P5033" t="str">
            <v>21050502422</v>
          </cell>
          <cell r="Q5033">
            <v>62.5</v>
          </cell>
          <cell r="S5033">
            <v>0</v>
          </cell>
          <cell r="T5033">
            <v>57.65</v>
          </cell>
        </row>
        <row r="5034">
          <cell r="N5034" t="str">
            <v>11050502423</v>
          </cell>
          <cell r="O5034">
            <v>47.2</v>
          </cell>
          <cell r="P5034" t="str">
            <v>21050502423</v>
          </cell>
          <cell r="Q5034">
            <v>52</v>
          </cell>
          <cell r="S5034">
            <v>0</v>
          </cell>
          <cell r="T5034">
            <v>49.6</v>
          </cell>
        </row>
        <row r="5035">
          <cell r="N5035" t="str">
            <v>11050502424</v>
          </cell>
          <cell r="O5035">
            <v>31.2</v>
          </cell>
          <cell r="P5035" t="str">
            <v>21050502424</v>
          </cell>
          <cell r="Q5035">
            <v>66</v>
          </cell>
          <cell r="S5035">
            <v>0</v>
          </cell>
          <cell r="T5035">
            <v>48.6</v>
          </cell>
        </row>
        <row r="5036">
          <cell r="N5036" t="str">
            <v>11050502425</v>
          </cell>
          <cell r="O5036">
            <v>59.2</v>
          </cell>
          <cell r="P5036" t="str">
            <v>21050502425</v>
          </cell>
          <cell r="Q5036">
            <v>56.5</v>
          </cell>
          <cell r="S5036">
            <v>0</v>
          </cell>
          <cell r="T5036">
            <v>57.85</v>
          </cell>
        </row>
        <row r="5037">
          <cell r="N5037" t="str">
            <v>11050502426</v>
          </cell>
          <cell r="O5037">
            <v>40</v>
          </cell>
          <cell r="P5037" t="str">
            <v>21050502426</v>
          </cell>
          <cell r="Q5037">
            <v>72.5</v>
          </cell>
          <cell r="S5037">
            <v>0</v>
          </cell>
          <cell r="T5037">
            <v>56.25</v>
          </cell>
        </row>
        <row r="5038">
          <cell r="N5038" t="str">
            <v>11050502427</v>
          </cell>
          <cell r="O5038">
            <v>54.4</v>
          </cell>
          <cell r="P5038" t="str">
            <v>21050502427</v>
          </cell>
          <cell r="Q5038">
            <v>63.5</v>
          </cell>
          <cell r="S5038">
            <v>0</v>
          </cell>
          <cell r="T5038">
            <v>58.95</v>
          </cell>
        </row>
        <row r="5039">
          <cell r="N5039" t="str">
            <v>11050502428</v>
          </cell>
          <cell r="O5039">
            <v>41.6</v>
          </cell>
          <cell r="P5039" t="str">
            <v>21050502428</v>
          </cell>
          <cell r="Q5039">
            <v>60</v>
          </cell>
          <cell r="S5039">
            <v>0</v>
          </cell>
          <cell r="T5039">
            <v>50.8</v>
          </cell>
        </row>
        <row r="5040">
          <cell r="N5040" t="str">
            <v>11050502429</v>
          </cell>
          <cell r="O5040">
            <v>40.799999999999997</v>
          </cell>
          <cell r="P5040" t="str">
            <v>21050502429</v>
          </cell>
          <cell r="Q5040">
            <v>54.5</v>
          </cell>
          <cell r="S5040">
            <v>0</v>
          </cell>
          <cell r="T5040">
            <v>47.65</v>
          </cell>
        </row>
        <row r="5041">
          <cell r="N5041" t="str">
            <v>11050502430</v>
          </cell>
          <cell r="O5041">
            <v>47.2</v>
          </cell>
          <cell r="P5041" t="str">
            <v>21050502430</v>
          </cell>
          <cell r="Q5041">
            <v>60</v>
          </cell>
          <cell r="S5041">
            <v>0</v>
          </cell>
          <cell r="T5041">
            <v>53.6</v>
          </cell>
        </row>
        <row r="5042">
          <cell r="N5042" t="str">
            <v>11050502501</v>
          </cell>
          <cell r="O5042">
            <v>46.4</v>
          </cell>
          <cell r="P5042" t="str">
            <v>21050502501</v>
          </cell>
          <cell r="Q5042">
            <v>72.5</v>
          </cell>
          <cell r="S5042">
            <v>0</v>
          </cell>
          <cell r="T5042">
            <v>59.45</v>
          </cell>
        </row>
        <row r="5043">
          <cell r="N5043" t="str">
            <v>11050502502</v>
          </cell>
          <cell r="O5043">
            <v>53.6</v>
          </cell>
          <cell r="P5043" t="str">
            <v>21050502502</v>
          </cell>
          <cell r="Q5043">
            <v>66.5</v>
          </cell>
          <cell r="S5043">
            <v>0</v>
          </cell>
          <cell r="T5043">
            <v>60.05</v>
          </cell>
        </row>
        <row r="5044">
          <cell r="N5044" t="str">
            <v>11050502503</v>
          </cell>
          <cell r="O5044">
            <v>41.6</v>
          </cell>
          <cell r="P5044" t="str">
            <v>21050502503</v>
          </cell>
          <cell r="Q5044">
            <v>59</v>
          </cell>
          <cell r="S5044">
            <v>0</v>
          </cell>
          <cell r="T5044">
            <v>50.3</v>
          </cell>
        </row>
        <row r="5045">
          <cell r="N5045" t="str">
            <v>11050502504</v>
          </cell>
          <cell r="O5045">
            <v>-1</v>
          </cell>
          <cell r="P5045" t="str">
            <v>21050502504</v>
          </cell>
          <cell r="Q5045">
            <v>-1</v>
          </cell>
          <cell r="S5045">
            <v>0</v>
          </cell>
          <cell r="T5045">
            <v>0</v>
          </cell>
        </row>
        <row r="5046">
          <cell r="N5046" t="str">
            <v>11050502505</v>
          </cell>
          <cell r="O5046">
            <v>60.8</v>
          </cell>
          <cell r="P5046" t="str">
            <v>21050502505</v>
          </cell>
          <cell r="Q5046">
            <v>65.5</v>
          </cell>
          <cell r="S5046">
            <v>0</v>
          </cell>
          <cell r="T5046">
            <v>63.15</v>
          </cell>
        </row>
        <row r="5047">
          <cell r="N5047" t="str">
            <v>11050502506</v>
          </cell>
          <cell r="O5047">
            <v>48.8</v>
          </cell>
          <cell r="P5047" t="str">
            <v>21050502506</v>
          </cell>
          <cell r="Q5047">
            <v>66.5</v>
          </cell>
          <cell r="S5047">
            <v>0</v>
          </cell>
          <cell r="T5047">
            <v>57.65</v>
          </cell>
        </row>
        <row r="5048">
          <cell r="N5048" t="str">
            <v>11050502507</v>
          </cell>
          <cell r="O5048">
            <v>51.2</v>
          </cell>
          <cell r="P5048" t="str">
            <v>21050502507</v>
          </cell>
          <cell r="Q5048">
            <v>56</v>
          </cell>
          <cell r="S5048">
            <v>0</v>
          </cell>
          <cell r="T5048">
            <v>53.6</v>
          </cell>
        </row>
        <row r="5049">
          <cell r="N5049" t="str">
            <v>11050502508</v>
          </cell>
          <cell r="O5049">
            <v>60.8</v>
          </cell>
          <cell r="P5049" t="str">
            <v>21050502508</v>
          </cell>
          <cell r="Q5049">
            <v>70.5</v>
          </cell>
          <cell r="S5049">
            <v>0</v>
          </cell>
          <cell r="T5049">
            <v>65.650000000000006</v>
          </cell>
        </row>
        <row r="5050">
          <cell r="N5050" t="str">
            <v>11050502509</v>
          </cell>
          <cell r="O5050">
            <v>49.6</v>
          </cell>
          <cell r="P5050" t="str">
            <v>21050502509</v>
          </cell>
          <cell r="Q5050">
            <v>60.5</v>
          </cell>
          <cell r="S5050">
            <v>0</v>
          </cell>
          <cell r="T5050">
            <v>55.05</v>
          </cell>
        </row>
        <row r="5051">
          <cell r="N5051" t="str">
            <v>11050502510</v>
          </cell>
          <cell r="O5051">
            <v>45.6</v>
          </cell>
          <cell r="P5051" t="str">
            <v>21050502510</v>
          </cell>
          <cell r="Q5051">
            <v>58.5</v>
          </cell>
          <cell r="S5051">
            <v>0</v>
          </cell>
          <cell r="T5051">
            <v>52.05</v>
          </cell>
        </row>
        <row r="5052">
          <cell r="N5052" t="str">
            <v>11050502511</v>
          </cell>
          <cell r="O5052">
            <v>54.4</v>
          </cell>
          <cell r="P5052" t="str">
            <v>21050502511</v>
          </cell>
          <cell r="Q5052">
            <v>71</v>
          </cell>
          <cell r="S5052">
            <v>0</v>
          </cell>
          <cell r="T5052">
            <v>62.7</v>
          </cell>
        </row>
        <row r="5053">
          <cell r="N5053" t="str">
            <v>11050502512</v>
          </cell>
          <cell r="O5053">
            <v>-1</v>
          </cell>
          <cell r="P5053" t="str">
            <v>21050502512</v>
          </cell>
          <cell r="Q5053">
            <v>-1</v>
          </cell>
          <cell r="S5053">
            <v>0</v>
          </cell>
          <cell r="T5053">
            <v>0</v>
          </cell>
        </row>
        <row r="5054">
          <cell r="N5054" t="str">
            <v>11050502513</v>
          </cell>
          <cell r="O5054">
            <v>18.399999999999999</v>
          </cell>
          <cell r="P5054" t="str">
            <v>21050502513</v>
          </cell>
          <cell r="Q5054">
            <v>53</v>
          </cell>
          <cell r="S5054">
            <v>0</v>
          </cell>
          <cell r="T5054">
            <v>35.700000000000003</v>
          </cell>
        </row>
        <row r="5055">
          <cell r="N5055" t="str">
            <v>11050502514</v>
          </cell>
          <cell r="O5055">
            <v>54.4</v>
          </cell>
          <cell r="P5055" t="str">
            <v>21050502514</v>
          </cell>
          <cell r="Q5055">
            <v>62.5</v>
          </cell>
          <cell r="S5055">
            <v>0</v>
          </cell>
          <cell r="T5055">
            <v>58.45</v>
          </cell>
        </row>
        <row r="5056">
          <cell r="N5056" t="str">
            <v>11050502515</v>
          </cell>
          <cell r="O5056">
            <v>49.6</v>
          </cell>
          <cell r="P5056" t="str">
            <v>21050502515</v>
          </cell>
          <cell r="Q5056">
            <v>63.5</v>
          </cell>
          <cell r="S5056">
            <v>0</v>
          </cell>
          <cell r="T5056">
            <v>56.55</v>
          </cell>
        </row>
        <row r="5057">
          <cell r="N5057" t="str">
            <v>11050502516</v>
          </cell>
          <cell r="O5057">
            <v>60.8</v>
          </cell>
          <cell r="P5057" t="str">
            <v>21050502516</v>
          </cell>
          <cell r="Q5057">
            <v>69</v>
          </cell>
          <cell r="S5057">
            <v>0</v>
          </cell>
          <cell r="T5057">
            <v>64.900000000000006</v>
          </cell>
        </row>
        <row r="5058">
          <cell r="N5058" t="str">
            <v>11050502517</v>
          </cell>
          <cell r="O5058">
            <v>56.8</v>
          </cell>
          <cell r="P5058" t="str">
            <v>21050502517</v>
          </cell>
          <cell r="Q5058">
            <v>68</v>
          </cell>
          <cell r="S5058">
            <v>0</v>
          </cell>
          <cell r="T5058">
            <v>62.4</v>
          </cell>
        </row>
        <row r="5059">
          <cell r="N5059" t="str">
            <v>11050502518</v>
          </cell>
          <cell r="O5059">
            <v>36</v>
          </cell>
          <cell r="P5059" t="str">
            <v>21050502518</v>
          </cell>
          <cell r="Q5059">
            <v>-1</v>
          </cell>
          <cell r="S5059">
            <v>0</v>
          </cell>
          <cell r="T5059">
            <v>18</v>
          </cell>
        </row>
        <row r="5060">
          <cell r="N5060" t="str">
            <v>11050502519</v>
          </cell>
          <cell r="O5060">
            <v>48</v>
          </cell>
          <cell r="P5060" t="str">
            <v>21050502519</v>
          </cell>
          <cell r="Q5060">
            <v>60</v>
          </cell>
          <cell r="S5060">
            <v>0</v>
          </cell>
          <cell r="T5060">
            <v>54</v>
          </cell>
        </row>
        <row r="5061">
          <cell r="N5061" t="str">
            <v>11050502520</v>
          </cell>
          <cell r="O5061">
            <v>59.2</v>
          </cell>
          <cell r="P5061" t="str">
            <v>21050502520</v>
          </cell>
          <cell r="Q5061">
            <v>64</v>
          </cell>
          <cell r="S5061">
            <v>0</v>
          </cell>
          <cell r="T5061">
            <v>61.6</v>
          </cell>
        </row>
        <row r="5062">
          <cell r="N5062" t="str">
            <v>11050502521</v>
          </cell>
          <cell r="O5062">
            <v>62.4</v>
          </cell>
          <cell r="P5062" t="str">
            <v>21050502521</v>
          </cell>
          <cell r="Q5062">
            <v>69</v>
          </cell>
          <cell r="S5062">
            <v>0</v>
          </cell>
          <cell r="T5062">
            <v>65.7</v>
          </cell>
        </row>
        <row r="5063">
          <cell r="N5063" t="str">
            <v>11050502522</v>
          </cell>
          <cell r="O5063">
            <v>-1</v>
          </cell>
          <cell r="P5063" t="str">
            <v>21050502522</v>
          </cell>
          <cell r="Q5063">
            <v>-1</v>
          </cell>
          <cell r="S5063">
            <v>0</v>
          </cell>
          <cell r="T5063">
            <v>0</v>
          </cell>
        </row>
        <row r="5064">
          <cell r="N5064" t="str">
            <v>11050502523</v>
          </cell>
          <cell r="O5064">
            <v>33.6</v>
          </cell>
          <cell r="P5064" t="str">
            <v>21050502523</v>
          </cell>
          <cell r="Q5064">
            <v>54</v>
          </cell>
          <cell r="S5064">
            <v>0</v>
          </cell>
          <cell r="T5064">
            <v>43.8</v>
          </cell>
        </row>
        <row r="5065">
          <cell r="N5065" t="str">
            <v>11050502524</v>
          </cell>
          <cell r="O5065">
            <v>32.799999999999997</v>
          </cell>
          <cell r="P5065" t="str">
            <v>21050502524</v>
          </cell>
          <cell r="Q5065">
            <v>66</v>
          </cell>
          <cell r="S5065">
            <v>0</v>
          </cell>
          <cell r="T5065">
            <v>49.4</v>
          </cell>
        </row>
        <row r="5066">
          <cell r="N5066" t="str">
            <v>11050502525</v>
          </cell>
          <cell r="O5066">
            <v>46.4</v>
          </cell>
          <cell r="P5066" t="str">
            <v>21050502525</v>
          </cell>
          <cell r="Q5066">
            <v>49.5</v>
          </cell>
          <cell r="S5066">
            <v>0</v>
          </cell>
          <cell r="T5066">
            <v>47.95</v>
          </cell>
        </row>
        <row r="5067">
          <cell r="N5067" t="str">
            <v>11050502526</v>
          </cell>
          <cell r="O5067">
            <v>36</v>
          </cell>
          <cell r="P5067" t="str">
            <v>21050502526</v>
          </cell>
          <cell r="Q5067">
            <v>52.5</v>
          </cell>
          <cell r="S5067">
            <v>0</v>
          </cell>
          <cell r="T5067">
            <v>44.25</v>
          </cell>
        </row>
        <row r="5068">
          <cell r="N5068" t="str">
            <v>11050502527</v>
          </cell>
          <cell r="O5068">
            <v>45.6</v>
          </cell>
          <cell r="P5068" t="str">
            <v>21050502527</v>
          </cell>
          <cell r="Q5068">
            <v>60.5</v>
          </cell>
          <cell r="S5068">
            <v>0</v>
          </cell>
          <cell r="T5068">
            <v>53.05</v>
          </cell>
        </row>
        <row r="5069">
          <cell r="N5069" t="str">
            <v>11050502528</v>
          </cell>
          <cell r="O5069">
            <v>51.2</v>
          </cell>
          <cell r="P5069" t="str">
            <v>21050502528</v>
          </cell>
          <cell r="Q5069">
            <v>65.5</v>
          </cell>
          <cell r="S5069">
            <v>0</v>
          </cell>
          <cell r="T5069">
            <v>58.35</v>
          </cell>
        </row>
        <row r="5070">
          <cell r="N5070" t="str">
            <v>11050502529</v>
          </cell>
          <cell r="O5070">
            <v>54.4</v>
          </cell>
          <cell r="P5070" t="str">
            <v>21050502529</v>
          </cell>
          <cell r="Q5070">
            <v>61</v>
          </cell>
          <cell r="S5070">
            <v>0</v>
          </cell>
          <cell r="T5070">
            <v>57.7</v>
          </cell>
        </row>
        <row r="5071">
          <cell r="N5071" t="str">
            <v>11050502530</v>
          </cell>
          <cell r="O5071">
            <v>60</v>
          </cell>
          <cell r="P5071" t="str">
            <v>21050502530</v>
          </cell>
          <cell r="Q5071">
            <v>70</v>
          </cell>
          <cell r="S5071">
            <v>0</v>
          </cell>
          <cell r="T5071">
            <v>65</v>
          </cell>
        </row>
        <row r="5072">
          <cell r="N5072" t="str">
            <v>11050502601</v>
          </cell>
          <cell r="O5072">
            <v>46.4</v>
          </cell>
          <cell r="P5072" t="str">
            <v>21050502601</v>
          </cell>
          <cell r="Q5072">
            <v>65</v>
          </cell>
          <cell r="S5072">
            <v>0</v>
          </cell>
          <cell r="T5072">
            <v>55.7</v>
          </cell>
        </row>
        <row r="5073">
          <cell r="N5073" t="str">
            <v>11050502602</v>
          </cell>
          <cell r="O5073">
            <v>46.4</v>
          </cell>
          <cell r="P5073" t="str">
            <v>21050502602</v>
          </cell>
          <cell r="Q5073">
            <v>69</v>
          </cell>
          <cell r="S5073">
            <v>0</v>
          </cell>
          <cell r="T5073">
            <v>57.7</v>
          </cell>
        </row>
        <row r="5074">
          <cell r="N5074" t="str">
            <v>11050502603</v>
          </cell>
          <cell r="O5074">
            <v>57.6</v>
          </cell>
          <cell r="P5074" t="str">
            <v>21050502603</v>
          </cell>
          <cell r="Q5074">
            <v>62.5</v>
          </cell>
          <cell r="S5074">
            <v>0</v>
          </cell>
          <cell r="T5074">
            <v>60.05</v>
          </cell>
        </row>
        <row r="5075">
          <cell r="N5075" t="str">
            <v>11050502604</v>
          </cell>
          <cell r="O5075">
            <v>59.2</v>
          </cell>
          <cell r="P5075" t="str">
            <v>21050502604</v>
          </cell>
          <cell r="Q5075">
            <v>65</v>
          </cell>
          <cell r="S5075">
            <v>0</v>
          </cell>
          <cell r="T5075">
            <v>62.1</v>
          </cell>
        </row>
        <row r="5076">
          <cell r="N5076" t="str">
            <v>11050502605</v>
          </cell>
          <cell r="O5076">
            <v>57.6</v>
          </cell>
          <cell r="P5076" t="str">
            <v>21050502605</v>
          </cell>
          <cell r="Q5076">
            <v>68.5</v>
          </cell>
          <cell r="S5076">
            <v>0</v>
          </cell>
          <cell r="T5076">
            <v>63.05</v>
          </cell>
        </row>
        <row r="5077">
          <cell r="N5077" t="str">
            <v>11050502606</v>
          </cell>
          <cell r="O5077">
            <v>-1</v>
          </cell>
          <cell r="P5077" t="str">
            <v>21050502606</v>
          </cell>
          <cell r="Q5077">
            <v>-1</v>
          </cell>
          <cell r="S5077">
            <v>0</v>
          </cell>
          <cell r="T5077">
            <v>0</v>
          </cell>
        </row>
        <row r="5078">
          <cell r="N5078" t="str">
            <v>11050502607</v>
          </cell>
          <cell r="O5078">
            <v>42.4</v>
          </cell>
          <cell r="P5078" t="str">
            <v>21050502607</v>
          </cell>
          <cell r="Q5078">
            <v>64</v>
          </cell>
          <cell r="S5078">
            <v>0</v>
          </cell>
          <cell r="T5078">
            <v>53.2</v>
          </cell>
        </row>
        <row r="5079">
          <cell r="N5079" t="str">
            <v>11050502608</v>
          </cell>
          <cell r="O5079">
            <v>-1</v>
          </cell>
          <cell r="P5079" t="str">
            <v>21050502608</v>
          </cell>
          <cell r="Q5079">
            <v>-1</v>
          </cell>
          <cell r="S5079">
            <v>0</v>
          </cell>
          <cell r="T5079">
            <v>0</v>
          </cell>
        </row>
        <row r="5080">
          <cell r="N5080" t="str">
            <v>11050502609</v>
          </cell>
          <cell r="O5080">
            <v>35.200000000000003</v>
          </cell>
          <cell r="P5080" t="str">
            <v>21050502609</v>
          </cell>
          <cell r="Q5080">
            <v>61.5</v>
          </cell>
          <cell r="S5080">
            <v>0</v>
          </cell>
          <cell r="T5080">
            <v>48.35</v>
          </cell>
        </row>
        <row r="5081">
          <cell r="N5081" t="str">
            <v>11050502610</v>
          </cell>
          <cell r="O5081">
            <v>56</v>
          </cell>
          <cell r="P5081" t="str">
            <v>21050502610</v>
          </cell>
          <cell r="Q5081">
            <v>67</v>
          </cell>
          <cell r="S5081">
            <v>0</v>
          </cell>
          <cell r="T5081">
            <v>61.5</v>
          </cell>
        </row>
        <row r="5082">
          <cell r="N5082" t="str">
            <v>11050502611</v>
          </cell>
          <cell r="O5082">
            <v>53.6</v>
          </cell>
          <cell r="P5082" t="str">
            <v>21050502611</v>
          </cell>
          <cell r="Q5082">
            <v>0</v>
          </cell>
          <cell r="S5082">
            <v>0</v>
          </cell>
          <cell r="T5082">
            <v>26.8</v>
          </cell>
        </row>
        <row r="5083">
          <cell r="N5083" t="str">
            <v>11050502612</v>
          </cell>
          <cell r="O5083">
            <v>34.4</v>
          </cell>
          <cell r="P5083" t="str">
            <v>21050502612</v>
          </cell>
          <cell r="Q5083">
            <v>61.5</v>
          </cell>
          <cell r="S5083">
            <v>0</v>
          </cell>
          <cell r="T5083">
            <v>47.95</v>
          </cell>
        </row>
        <row r="5084">
          <cell r="N5084" t="str">
            <v>11050502613</v>
          </cell>
          <cell r="O5084">
            <v>37.6</v>
          </cell>
          <cell r="P5084" t="str">
            <v>21050502613</v>
          </cell>
          <cell r="Q5084">
            <v>61</v>
          </cell>
          <cell r="S5084">
            <v>0</v>
          </cell>
          <cell r="T5084">
            <v>49.3</v>
          </cell>
        </row>
        <row r="5085">
          <cell r="N5085" t="str">
            <v>11050502614</v>
          </cell>
          <cell r="O5085">
            <v>56.8</v>
          </cell>
          <cell r="P5085" t="str">
            <v>21050502614</v>
          </cell>
          <cell r="Q5085">
            <v>73.5</v>
          </cell>
          <cell r="S5085">
            <v>0</v>
          </cell>
          <cell r="T5085">
            <v>65.150000000000006</v>
          </cell>
        </row>
        <row r="5086">
          <cell r="N5086" t="str">
            <v>11050502615</v>
          </cell>
          <cell r="O5086">
            <v>30.4</v>
          </cell>
          <cell r="P5086" t="str">
            <v>21050502615</v>
          </cell>
          <cell r="Q5086">
            <v>63.5</v>
          </cell>
          <cell r="S5086">
            <v>0</v>
          </cell>
          <cell r="T5086">
            <v>46.95</v>
          </cell>
        </row>
        <row r="5087">
          <cell r="N5087" t="str">
            <v>11050502616</v>
          </cell>
          <cell r="O5087">
            <v>40</v>
          </cell>
          <cell r="P5087" t="str">
            <v>21050502616</v>
          </cell>
          <cell r="Q5087">
            <v>61</v>
          </cell>
          <cell r="S5087">
            <v>0</v>
          </cell>
          <cell r="T5087">
            <v>50.5</v>
          </cell>
        </row>
        <row r="5088">
          <cell r="N5088" t="str">
            <v>11050502617</v>
          </cell>
          <cell r="O5088">
            <v>45.6</v>
          </cell>
          <cell r="P5088" t="str">
            <v>21050502617</v>
          </cell>
          <cell r="Q5088">
            <v>55.5</v>
          </cell>
          <cell r="S5088">
            <v>0</v>
          </cell>
          <cell r="T5088">
            <v>50.55</v>
          </cell>
        </row>
        <row r="5089">
          <cell r="N5089" t="str">
            <v>11050502618</v>
          </cell>
          <cell r="O5089">
            <v>52.8</v>
          </cell>
          <cell r="P5089" t="str">
            <v>21050502618</v>
          </cell>
          <cell r="Q5089">
            <v>55</v>
          </cell>
          <cell r="S5089">
            <v>0</v>
          </cell>
          <cell r="T5089">
            <v>53.9</v>
          </cell>
        </row>
        <row r="5090">
          <cell r="N5090" t="str">
            <v>11050502619</v>
          </cell>
          <cell r="O5090">
            <v>55.2</v>
          </cell>
          <cell r="P5090" t="str">
            <v>21050502619</v>
          </cell>
          <cell r="Q5090">
            <v>67.5</v>
          </cell>
          <cell r="S5090">
            <v>0</v>
          </cell>
          <cell r="T5090">
            <v>61.35</v>
          </cell>
        </row>
        <row r="5091">
          <cell r="N5091" t="str">
            <v>11050502620</v>
          </cell>
          <cell r="O5091">
            <v>0</v>
          </cell>
          <cell r="P5091" t="str">
            <v>21050502620</v>
          </cell>
          <cell r="Q5091">
            <v>-1</v>
          </cell>
          <cell r="S5091">
            <v>0</v>
          </cell>
          <cell r="T5091">
            <v>0</v>
          </cell>
        </row>
        <row r="5092">
          <cell r="N5092" t="str">
            <v>11050502621</v>
          </cell>
          <cell r="O5092">
            <v>41.6</v>
          </cell>
          <cell r="P5092" t="str">
            <v>21050502621</v>
          </cell>
          <cell r="Q5092">
            <v>54.5</v>
          </cell>
          <cell r="S5092">
            <v>0</v>
          </cell>
          <cell r="T5092">
            <v>48.05</v>
          </cell>
        </row>
        <row r="5093">
          <cell r="N5093" t="str">
            <v>11050502623</v>
          </cell>
          <cell r="O5093">
            <v>43.2</v>
          </cell>
          <cell r="P5093" t="str">
            <v>21050502623</v>
          </cell>
          <cell r="Q5093">
            <v>68</v>
          </cell>
          <cell r="S5093">
            <v>0</v>
          </cell>
          <cell r="T5093">
            <v>55.6</v>
          </cell>
        </row>
        <row r="5094">
          <cell r="N5094" t="str">
            <v>11050502624</v>
          </cell>
          <cell r="O5094">
            <v>52</v>
          </cell>
          <cell r="P5094" t="str">
            <v>21050502624</v>
          </cell>
          <cell r="Q5094">
            <v>65</v>
          </cell>
          <cell r="S5094">
            <v>0</v>
          </cell>
          <cell r="T5094">
            <v>58.5</v>
          </cell>
        </row>
        <row r="5095">
          <cell r="N5095" t="str">
            <v>11050502625</v>
          </cell>
          <cell r="O5095">
            <v>-1</v>
          </cell>
          <cell r="P5095" t="str">
            <v>21050502625</v>
          </cell>
          <cell r="Q5095">
            <v>-1</v>
          </cell>
          <cell r="S5095">
            <v>0</v>
          </cell>
          <cell r="T5095">
            <v>0</v>
          </cell>
        </row>
        <row r="5096">
          <cell r="N5096" t="str">
            <v>11050502626</v>
          </cell>
          <cell r="O5096">
            <v>52.8</v>
          </cell>
          <cell r="P5096" t="str">
            <v>21050502626</v>
          </cell>
          <cell r="Q5096">
            <v>59.5</v>
          </cell>
          <cell r="S5096">
            <v>0</v>
          </cell>
          <cell r="T5096">
            <v>56.15</v>
          </cell>
        </row>
        <row r="5097">
          <cell r="N5097" t="str">
            <v>11050502627</v>
          </cell>
          <cell r="O5097">
            <v>45.6</v>
          </cell>
          <cell r="P5097" t="str">
            <v>21050502627</v>
          </cell>
          <cell r="Q5097">
            <v>64.5</v>
          </cell>
          <cell r="S5097">
            <v>0</v>
          </cell>
          <cell r="T5097">
            <v>55.05</v>
          </cell>
        </row>
        <row r="5098">
          <cell r="N5098" t="str">
            <v>11050502628</v>
          </cell>
          <cell r="O5098">
            <v>-1</v>
          </cell>
          <cell r="P5098" t="str">
            <v>21050502628</v>
          </cell>
          <cell r="Q5098">
            <v>-1</v>
          </cell>
          <cell r="S5098">
            <v>0</v>
          </cell>
          <cell r="T5098">
            <v>0</v>
          </cell>
        </row>
        <row r="5099">
          <cell r="N5099" t="str">
            <v>11050502629</v>
          </cell>
          <cell r="O5099">
            <v>53.6</v>
          </cell>
          <cell r="P5099" t="str">
            <v>21050502629</v>
          </cell>
          <cell r="Q5099">
            <v>65.5</v>
          </cell>
          <cell r="S5099">
            <v>0</v>
          </cell>
          <cell r="T5099">
            <v>59.55</v>
          </cell>
        </row>
        <row r="5100">
          <cell r="N5100" t="str">
            <v>11050502630</v>
          </cell>
          <cell r="O5100">
            <v>46.4</v>
          </cell>
          <cell r="P5100" t="str">
            <v>21050502630</v>
          </cell>
          <cell r="Q5100">
            <v>55</v>
          </cell>
          <cell r="S5100">
            <v>0</v>
          </cell>
          <cell r="T5100">
            <v>50.7</v>
          </cell>
        </row>
        <row r="5101">
          <cell r="N5101" t="str">
            <v>11050502701</v>
          </cell>
          <cell r="O5101">
            <v>32.799999999999997</v>
          </cell>
          <cell r="P5101" t="str">
            <v>21050502701</v>
          </cell>
          <cell r="Q5101">
            <v>34.5</v>
          </cell>
          <cell r="S5101">
            <v>0</v>
          </cell>
          <cell r="T5101">
            <v>33.65</v>
          </cell>
        </row>
        <row r="5102">
          <cell r="N5102" t="str">
            <v>11050502702</v>
          </cell>
          <cell r="O5102">
            <v>44.8</v>
          </cell>
          <cell r="P5102" t="str">
            <v>21050502702</v>
          </cell>
          <cell r="Q5102">
            <v>65.5</v>
          </cell>
          <cell r="S5102">
            <v>0</v>
          </cell>
          <cell r="T5102">
            <v>55.15</v>
          </cell>
        </row>
        <row r="5103">
          <cell r="N5103" t="str">
            <v>11050502703</v>
          </cell>
          <cell r="O5103">
            <v>52.8</v>
          </cell>
          <cell r="P5103" t="str">
            <v>21050502703</v>
          </cell>
          <cell r="Q5103">
            <v>57</v>
          </cell>
          <cell r="S5103">
            <v>0</v>
          </cell>
          <cell r="T5103">
            <v>54.9</v>
          </cell>
        </row>
        <row r="5104">
          <cell r="N5104" t="str">
            <v>11050502704</v>
          </cell>
          <cell r="O5104">
            <v>38.4</v>
          </cell>
          <cell r="P5104" t="str">
            <v>21050502704</v>
          </cell>
          <cell r="Q5104">
            <v>51.5</v>
          </cell>
          <cell r="S5104">
            <v>0</v>
          </cell>
          <cell r="T5104">
            <v>44.95</v>
          </cell>
        </row>
        <row r="5105">
          <cell r="N5105" t="str">
            <v>11050502705</v>
          </cell>
          <cell r="O5105">
            <v>45.6</v>
          </cell>
          <cell r="P5105" t="str">
            <v>21050502705</v>
          </cell>
          <cell r="Q5105">
            <v>62</v>
          </cell>
          <cell r="S5105">
            <v>0</v>
          </cell>
          <cell r="T5105">
            <v>53.8</v>
          </cell>
        </row>
        <row r="5106">
          <cell r="N5106" t="str">
            <v>11050502706</v>
          </cell>
          <cell r="O5106">
            <v>50.4</v>
          </cell>
          <cell r="P5106" t="str">
            <v>21050502706</v>
          </cell>
          <cell r="Q5106">
            <v>60</v>
          </cell>
          <cell r="S5106">
            <v>0</v>
          </cell>
          <cell r="T5106">
            <v>55.2</v>
          </cell>
        </row>
        <row r="5107">
          <cell r="N5107" t="str">
            <v>11050502707</v>
          </cell>
          <cell r="O5107">
            <v>31.2</v>
          </cell>
          <cell r="P5107" t="str">
            <v>21050502707</v>
          </cell>
          <cell r="Q5107">
            <v>43</v>
          </cell>
          <cell r="S5107">
            <v>0</v>
          </cell>
          <cell r="T5107">
            <v>37.1</v>
          </cell>
        </row>
        <row r="5108">
          <cell r="N5108" t="str">
            <v>11050502708</v>
          </cell>
          <cell r="O5108">
            <v>57.6</v>
          </cell>
          <cell r="P5108" t="str">
            <v>21050502708</v>
          </cell>
          <cell r="Q5108">
            <v>69</v>
          </cell>
          <cell r="S5108">
            <v>0</v>
          </cell>
          <cell r="T5108">
            <v>63.3</v>
          </cell>
        </row>
        <row r="5109">
          <cell r="N5109" t="str">
            <v>11050502709</v>
          </cell>
          <cell r="O5109">
            <v>40</v>
          </cell>
          <cell r="P5109" t="str">
            <v>21050502709</v>
          </cell>
          <cell r="Q5109">
            <v>58</v>
          </cell>
          <cell r="S5109">
            <v>0</v>
          </cell>
          <cell r="T5109">
            <v>49</v>
          </cell>
        </row>
        <row r="5110">
          <cell r="N5110" t="str">
            <v>11050502710</v>
          </cell>
          <cell r="O5110">
            <v>57.6</v>
          </cell>
          <cell r="P5110" t="str">
            <v>21050502710</v>
          </cell>
          <cell r="Q5110">
            <v>74</v>
          </cell>
          <cell r="S5110">
            <v>0</v>
          </cell>
          <cell r="T5110">
            <v>65.8</v>
          </cell>
        </row>
        <row r="5111">
          <cell r="N5111" t="str">
            <v>11050502711</v>
          </cell>
          <cell r="O5111">
            <v>50.4</v>
          </cell>
          <cell r="P5111" t="str">
            <v>21050502711</v>
          </cell>
          <cell r="Q5111">
            <v>64</v>
          </cell>
          <cell r="S5111">
            <v>0</v>
          </cell>
          <cell r="T5111">
            <v>57.2</v>
          </cell>
        </row>
        <row r="5112">
          <cell r="N5112" t="str">
            <v>11050502712</v>
          </cell>
          <cell r="O5112">
            <v>32</v>
          </cell>
          <cell r="P5112" t="str">
            <v>21050502712</v>
          </cell>
          <cell r="Q5112">
            <v>50.5</v>
          </cell>
          <cell r="S5112">
            <v>0</v>
          </cell>
          <cell r="T5112">
            <v>41.25</v>
          </cell>
        </row>
        <row r="5113">
          <cell r="N5113" t="str">
            <v>11050502713</v>
          </cell>
          <cell r="O5113">
            <v>42.4</v>
          </cell>
          <cell r="P5113" t="str">
            <v>21050502713</v>
          </cell>
          <cell r="Q5113">
            <v>62.5</v>
          </cell>
          <cell r="S5113">
            <v>0</v>
          </cell>
          <cell r="T5113">
            <v>52.45</v>
          </cell>
        </row>
        <row r="5114">
          <cell r="N5114" t="str">
            <v>11050502714</v>
          </cell>
          <cell r="O5114">
            <v>33.6</v>
          </cell>
          <cell r="P5114" t="str">
            <v>21050502714</v>
          </cell>
          <cell r="Q5114">
            <v>51</v>
          </cell>
          <cell r="S5114">
            <v>0</v>
          </cell>
          <cell r="T5114">
            <v>42.3</v>
          </cell>
        </row>
        <row r="5115">
          <cell r="N5115" t="str">
            <v>11050502715</v>
          </cell>
          <cell r="O5115">
            <v>44.8</v>
          </cell>
          <cell r="P5115" t="str">
            <v>21050502715</v>
          </cell>
          <cell r="Q5115">
            <v>64</v>
          </cell>
          <cell r="S5115">
            <v>0</v>
          </cell>
          <cell r="T5115">
            <v>54.4</v>
          </cell>
        </row>
        <row r="5116">
          <cell r="N5116" t="str">
            <v>11050502716</v>
          </cell>
          <cell r="O5116">
            <v>42.4</v>
          </cell>
          <cell r="P5116" t="str">
            <v>21050502716</v>
          </cell>
          <cell r="Q5116">
            <v>55.5</v>
          </cell>
          <cell r="S5116">
            <v>0</v>
          </cell>
          <cell r="T5116">
            <v>48.95</v>
          </cell>
        </row>
        <row r="5117">
          <cell r="N5117" t="str">
            <v>11050502717</v>
          </cell>
          <cell r="O5117">
            <v>56</v>
          </cell>
          <cell r="P5117" t="str">
            <v>21050502717</v>
          </cell>
          <cell r="Q5117">
            <v>65</v>
          </cell>
          <cell r="S5117">
            <v>0</v>
          </cell>
          <cell r="T5117">
            <v>60.5</v>
          </cell>
        </row>
        <row r="5118">
          <cell r="N5118" t="str">
            <v>11050502718</v>
          </cell>
          <cell r="O5118">
            <v>49.6</v>
          </cell>
          <cell r="P5118" t="str">
            <v>21050502718</v>
          </cell>
          <cell r="Q5118">
            <v>66.5</v>
          </cell>
          <cell r="S5118">
            <v>0</v>
          </cell>
          <cell r="T5118">
            <v>58.05</v>
          </cell>
        </row>
        <row r="5119">
          <cell r="N5119" t="str">
            <v>11050502719</v>
          </cell>
          <cell r="O5119">
            <v>37.6</v>
          </cell>
          <cell r="P5119" t="str">
            <v>21050502719</v>
          </cell>
          <cell r="Q5119">
            <v>50</v>
          </cell>
          <cell r="S5119">
            <v>0</v>
          </cell>
          <cell r="T5119">
            <v>43.8</v>
          </cell>
        </row>
        <row r="5120">
          <cell r="N5120" t="str">
            <v>11050502720</v>
          </cell>
          <cell r="O5120">
            <v>44.8</v>
          </cell>
          <cell r="P5120" t="str">
            <v>21050502720</v>
          </cell>
          <cell r="Q5120">
            <v>66</v>
          </cell>
          <cell r="S5120">
            <v>0</v>
          </cell>
          <cell r="T5120">
            <v>55.4</v>
          </cell>
        </row>
        <row r="5121">
          <cell r="N5121" t="str">
            <v>11050502721</v>
          </cell>
          <cell r="O5121">
            <v>41.6</v>
          </cell>
          <cell r="P5121" t="str">
            <v>21050502721</v>
          </cell>
          <cell r="Q5121">
            <v>61</v>
          </cell>
          <cell r="S5121">
            <v>0</v>
          </cell>
          <cell r="T5121">
            <v>51.3</v>
          </cell>
        </row>
        <row r="5122">
          <cell r="N5122" t="str">
            <v>11050502722</v>
          </cell>
          <cell r="O5122">
            <v>32</v>
          </cell>
          <cell r="P5122" t="str">
            <v>21050502722</v>
          </cell>
          <cell r="Q5122">
            <v>61</v>
          </cell>
          <cell r="S5122">
            <v>0</v>
          </cell>
          <cell r="T5122">
            <v>46.5</v>
          </cell>
        </row>
        <row r="5123">
          <cell r="N5123" t="str">
            <v>11050502723</v>
          </cell>
          <cell r="O5123">
            <v>54.4</v>
          </cell>
          <cell r="P5123" t="str">
            <v>21050502723</v>
          </cell>
          <cell r="Q5123">
            <v>62.5</v>
          </cell>
          <cell r="S5123">
            <v>0</v>
          </cell>
          <cell r="T5123">
            <v>58.45</v>
          </cell>
        </row>
        <row r="5124">
          <cell r="N5124" t="str">
            <v>11050502724</v>
          </cell>
          <cell r="O5124">
            <v>56.8</v>
          </cell>
          <cell r="P5124" t="str">
            <v>21050502724</v>
          </cell>
          <cell r="Q5124">
            <v>63.5</v>
          </cell>
          <cell r="S5124">
            <v>0</v>
          </cell>
          <cell r="T5124">
            <v>60.15</v>
          </cell>
        </row>
        <row r="5125">
          <cell r="N5125" t="str">
            <v>11050502725</v>
          </cell>
          <cell r="O5125">
            <v>53.6</v>
          </cell>
          <cell r="P5125" t="str">
            <v>21050502725</v>
          </cell>
          <cell r="Q5125">
            <v>64</v>
          </cell>
          <cell r="S5125">
            <v>0</v>
          </cell>
          <cell r="T5125">
            <v>58.8</v>
          </cell>
        </row>
        <row r="5126">
          <cell r="N5126" t="str">
            <v>11050502726</v>
          </cell>
          <cell r="O5126">
            <v>58.4</v>
          </cell>
          <cell r="P5126" t="str">
            <v>21050502726</v>
          </cell>
          <cell r="Q5126">
            <v>62.5</v>
          </cell>
          <cell r="S5126">
            <v>0</v>
          </cell>
          <cell r="T5126">
            <v>60.45</v>
          </cell>
        </row>
        <row r="5127">
          <cell r="N5127" t="str">
            <v>11050502727</v>
          </cell>
          <cell r="O5127">
            <v>53.6</v>
          </cell>
          <cell r="P5127" t="str">
            <v>21050502727</v>
          </cell>
          <cell r="Q5127">
            <v>70.5</v>
          </cell>
          <cell r="S5127">
            <v>0</v>
          </cell>
          <cell r="T5127">
            <v>62.05</v>
          </cell>
        </row>
        <row r="5128">
          <cell r="N5128" t="str">
            <v>11050502728</v>
          </cell>
          <cell r="O5128">
            <v>46.4</v>
          </cell>
          <cell r="P5128" t="str">
            <v>21050502728</v>
          </cell>
          <cell r="Q5128">
            <v>63.5</v>
          </cell>
          <cell r="S5128">
            <v>0</v>
          </cell>
          <cell r="T5128">
            <v>54.95</v>
          </cell>
        </row>
        <row r="5129">
          <cell r="N5129" t="str">
            <v>11050502729</v>
          </cell>
          <cell r="O5129">
            <v>32</v>
          </cell>
          <cell r="P5129" t="str">
            <v>21050502729</v>
          </cell>
          <cell r="Q5129">
            <v>59</v>
          </cell>
          <cell r="S5129">
            <v>0</v>
          </cell>
          <cell r="T5129">
            <v>45.5</v>
          </cell>
        </row>
        <row r="5130">
          <cell r="N5130" t="str">
            <v>11050502730</v>
          </cell>
          <cell r="O5130">
            <v>48.8</v>
          </cell>
          <cell r="P5130" t="str">
            <v>21050502730</v>
          </cell>
          <cell r="Q5130">
            <v>65</v>
          </cell>
          <cell r="S5130">
            <v>0</v>
          </cell>
          <cell r="T5130">
            <v>56.9</v>
          </cell>
        </row>
        <row r="5131">
          <cell r="N5131" t="str">
            <v>11050502801</v>
          </cell>
          <cell r="O5131">
            <v>-1</v>
          </cell>
          <cell r="P5131" t="str">
            <v>21050502801</v>
          </cell>
          <cell r="Q5131">
            <v>-1</v>
          </cell>
          <cell r="S5131">
            <v>0</v>
          </cell>
          <cell r="T5131">
            <v>0</v>
          </cell>
        </row>
        <row r="5132">
          <cell r="N5132" t="str">
            <v>11050502802</v>
          </cell>
          <cell r="O5132">
            <v>50.4</v>
          </cell>
          <cell r="P5132" t="str">
            <v>21050502802</v>
          </cell>
          <cell r="Q5132">
            <v>54.5</v>
          </cell>
          <cell r="S5132">
            <v>0</v>
          </cell>
          <cell r="T5132">
            <v>52.45</v>
          </cell>
        </row>
        <row r="5133">
          <cell r="N5133" t="str">
            <v>11050502803</v>
          </cell>
          <cell r="O5133">
            <v>50.4</v>
          </cell>
          <cell r="P5133" t="str">
            <v>21050502803</v>
          </cell>
          <cell r="Q5133">
            <v>54.5</v>
          </cell>
          <cell r="S5133">
            <v>0</v>
          </cell>
          <cell r="T5133">
            <v>52.45</v>
          </cell>
        </row>
        <row r="5134">
          <cell r="N5134" t="str">
            <v>11050502804</v>
          </cell>
          <cell r="O5134">
            <v>33.6</v>
          </cell>
          <cell r="P5134" t="str">
            <v>21050502804</v>
          </cell>
          <cell r="Q5134">
            <v>62</v>
          </cell>
          <cell r="S5134">
            <v>0</v>
          </cell>
          <cell r="T5134">
            <v>47.8</v>
          </cell>
        </row>
        <row r="5135">
          <cell r="N5135" t="str">
            <v>11050502805</v>
          </cell>
          <cell r="O5135">
            <v>-1</v>
          </cell>
          <cell r="P5135" t="str">
            <v>21050502805</v>
          </cell>
          <cell r="Q5135">
            <v>-1</v>
          </cell>
          <cell r="S5135">
            <v>0</v>
          </cell>
          <cell r="T5135">
            <v>0</v>
          </cell>
        </row>
        <row r="5136">
          <cell r="N5136" t="str">
            <v>11050502806</v>
          </cell>
          <cell r="O5136">
            <v>42.4</v>
          </cell>
          <cell r="P5136" t="str">
            <v>21050502806</v>
          </cell>
          <cell r="Q5136">
            <v>67</v>
          </cell>
          <cell r="S5136">
            <v>0</v>
          </cell>
          <cell r="T5136">
            <v>54.7</v>
          </cell>
        </row>
        <row r="5137">
          <cell r="N5137" t="str">
            <v>11050502807</v>
          </cell>
          <cell r="O5137">
            <v>-1</v>
          </cell>
          <cell r="P5137" t="str">
            <v>21050502807</v>
          </cell>
          <cell r="Q5137">
            <v>-1</v>
          </cell>
          <cell r="S5137">
            <v>0</v>
          </cell>
          <cell r="T5137">
            <v>0</v>
          </cell>
        </row>
        <row r="5138">
          <cell r="N5138" t="str">
            <v>11050502808</v>
          </cell>
          <cell r="O5138">
            <v>59.2</v>
          </cell>
          <cell r="P5138" t="str">
            <v>21050502808</v>
          </cell>
          <cell r="Q5138">
            <v>63.5</v>
          </cell>
          <cell r="S5138">
            <v>0</v>
          </cell>
          <cell r="T5138">
            <v>61.35</v>
          </cell>
        </row>
        <row r="5139">
          <cell r="N5139" t="str">
            <v>11050502809</v>
          </cell>
          <cell r="O5139">
            <v>27.2</v>
          </cell>
          <cell r="P5139" t="str">
            <v>21050502809</v>
          </cell>
          <cell r="Q5139">
            <v>44.5</v>
          </cell>
          <cell r="S5139">
            <v>0</v>
          </cell>
          <cell r="T5139">
            <v>35.85</v>
          </cell>
        </row>
        <row r="5140">
          <cell r="N5140" t="str">
            <v>11050502810</v>
          </cell>
          <cell r="O5140">
            <v>35.200000000000003</v>
          </cell>
          <cell r="P5140" t="str">
            <v>21050502810</v>
          </cell>
          <cell r="Q5140">
            <v>64.5</v>
          </cell>
          <cell r="S5140">
            <v>0</v>
          </cell>
          <cell r="T5140">
            <v>49.85</v>
          </cell>
        </row>
        <row r="5141">
          <cell r="N5141" t="str">
            <v>11050502811</v>
          </cell>
          <cell r="O5141">
            <v>52</v>
          </cell>
          <cell r="P5141" t="str">
            <v>21050502811</v>
          </cell>
          <cell r="Q5141">
            <v>58.5</v>
          </cell>
          <cell r="S5141">
            <v>0</v>
          </cell>
          <cell r="T5141">
            <v>55.25</v>
          </cell>
        </row>
        <row r="5142">
          <cell r="N5142" t="str">
            <v>11050502812</v>
          </cell>
          <cell r="O5142">
            <v>44</v>
          </cell>
          <cell r="P5142" t="str">
            <v>21050502812</v>
          </cell>
          <cell r="Q5142">
            <v>53</v>
          </cell>
          <cell r="S5142">
            <v>0</v>
          </cell>
          <cell r="T5142">
            <v>48.5</v>
          </cell>
        </row>
        <row r="5143">
          <cell r="N5143" t="str">
            <v>11050502814</v>
          </cell>
          <cell r="O5143">
            <v>48</v>
          </cell>
          <cell r="P5143" t="str">
            <v>21050502814</v>
          </cell>
          <cell r="Q5143">
            <v>54.5</v>
          </cell>
          <cell r="S5143">
            <v>0</v>
          </cell>
          <cell r="T5143">
            <v>51.25</v>
          </cell>
        </row>
        <row r="5144">
          <cell r="N5144" t="str">
            <v>11050502815</v>
          </cell>
          <cell r="O5144">
            <v>48.8</v>
          </cell>
          <cell r="P5144" t="str">
            <v>21050502815</v>
          </cell>
          <cell r="Q5144">
            <v>58.5</v>
          </cell>
          <cell r="S5144">
            <v>0</v>
          </cell>
          <cell r="T5144">
            <v>53.65</v>
          </cell>
        </row>
        <row r="5145">
          <cell r="N5145" t="str">
            <v>11050502816</v>
          </cell>
          <cell r="O5145">
            <v>-1</v>
          </cell>
          <cell r="P5145" t="str">
            <v>21050502816</v>
          </cell>
          <cell r="Q5145">
            <v>-1</v>
          </cell>
          <cell r="S5145">
            <v>0</v>
          </cell>
          <cell r="T5145">
            <v>0</v>
          </cell>
        </row>
        <row r="5146">
          <cell r="N5146" t="str">
            <v>11050502817</v>
          </cell>
          <cell r="O5146">
            <v>46.4</v>
          </cell>
          <cell r="P5146" t="str">
            <v>21050502817</v>
          </cell>
          <cell r="Q5146">
            <v>66.5</v>
          </cell>
          <cell r="S5146">
            <v>0</v>
          </cell>
          <cell r="T5146">
            <v>56.45</v>
          </cell>
        </row>
        <row r="5147">
          <cell r="N5147" t="str">
            <v>11050502818</v>
          </cell>
          <cell r="O5147">
            <v>52</v>
          </cell>
          <cell r="P5147" t="str">
            <v>21050502818</v>
          </cell>
          <cell r="Q5147">
            <v>62.5</v>
          </cell>
          <cell r="S5147">
            <v>0</v>
          </cell>
          <cell r="T5147">
            <v>57.25</v>
          </cell>
        </row>
        <row r="5148">
          <cell r="N5148" t="str">
            <v>11050502819</v>
          </cell>
          <cell r="O5148">
            <v>48</v>
          </cell>
          <cell r="P5148" t="str">
            <v>21050502819</v>
          </cell>
          <cell r="Q5148">
            <v>65</v>
          </cell>
          <cell r="S5148">
            <v>0</v>
          </cell>
          <cell r="T5148">
            <v>56.5</v>
          </cell>
        </row>
        <row r="5149">
          <cell r="N5149" t="str">
            <v>11050502820</v>
          </cell>
          <cell r="O5149">
            <v>53.6</v>
          </cell>
          <cell r="P5149" t="str">
            <v>21050502820</v>
          </cell>
          <cell r="Q5149">
            <v>58.5</v>
          </cell>
          <cell r="S5149">
            <v>0</v>
          </cell>
          <cell r="T5149">
            <v>56.05</v>
          </cell>
        </row>
        <row r="5150">
          <cell r="N5150" t="str">
            <v>11050502821</v>
          </cell>
          <cell r="O5150">
            <v>52.8</v>
          </cell>
          <cell r="P5150" t="str">
            <v>21050502821</v>
          </cell>
          <cell r="Q5150">
            <v>63</v>
          </cell>
          <cell r="S5150">
            <v>0</v>
          </cell>
          <cell r="T5150">
            <v>57.9</v>
          </cell>
        </row>
        <row r="5151">
          <cell r="N5151" t="str">
            <v>11050502822</v>
          </cell>
          <cell r="O5151">
            <v>52.8</v>
          </cell>
          <cell r="P5151" t="str">
            <v>21050502822</v>
          </cell>
          <cell r="Q5151">
            <v>49.5</v>
          </cell>
          <cell r="S5151">
            <v>0</v>
          </cell>
          <cell r="T5151">
            <v>51.15</v>
          </cell>
        </row>
        <row r="5152">
          <cell r="N5152" t="str">
            <v>11050502823</v>
          </cell>
          <cell r="O5152">
            <v>38.4</v>
          </cell>
          <cell r="P5152" t="str">
            <v>21050502823</v>
          </cell>
          <cell r="Q5152">
            <v>68.5</v>
          </cell>
          <cell r="S5152">
            <v>0</v>
          </cell>
          <cell r="T5152">
            <v>53.45</v>
          </cell>
        </row>
        <row r="5153">
          <cell r="N5153" t="str">
            <v>11050502824</v>
          </cell>
          <cell r="O5153">
            <v>44</v>
          </cell>
          <cell r="P5153" t="str">
            <v>21050502824</v>
          </cell>
          <cell r="Q5153">
            <v>56.5</v>
          </cell>
          <cell r="S5153">
            <v>0</v>
          </cell>
          <cell r="T5153">
            <v>50.25</v>
          </cell>
        </row>
        <row r="5154">
          <cell r="N5154" t="str">
            <v>11050502825</v>
          </cell>
          <cell r="O5154">
            <v>51.2</v>
          </cell>
          <cell r="P5154" t="str">
            <v>21050502825</v>
          </cell>
          <cell r="Q5154">
            <v>62</v>
          </cell>
          <cell r="S5154">
            <v>0</v>
          </cell>
          <cell r="T5154">
            <v>56.6</v>
          </cell>
        </row>
        <row r="5155">
          <cell r="N5155" t="str">
            <v>11050502826</v>
          </cell>
          <cell r="O5155">
            <v>58.4</v>
          </cell>
          <cell r="P5155" t="str">
            <v>21050502826</v>
          </cell>
          <cell r="Q5155">
            <v>71</v>
          </cell>
          <cell r="S5155">
            <v>0</v>
          </cell>
          <cell r="T5155">
            <v>64.7</v>
          </cell>
        </row>
        <row r="5156">
          <cell r="N5156" t="str">
            <v>11050502827</v>
          </cell>
          <cell r="O5156">
            <v>51.2</v>
          </cell>
          <cell r="P5156" t="str">
            <v>21050502827</v>
          </cell>
          <cell r="Q5156">
            <v>58</v>
          </cell>
          <cell r="S5156">
            <v>0</v>
          </cell>
          <cell r="T5156">
            <v>54.6</v>
          </cell>
        </row>
        <row r="5157">
          <cell r="N5157" t="str">
            <v>11050502828</v>
          </cell>
          <cell r="O5157">
            <v>52.8</v>
          </cell>
          <cell r="P5157" t="str">
            <v>21050502828</v>
          </cell>
          <cell r="Q5157">
            <v>62</v>
          </cell>
          <cell r="S5157">
            <v>0</v>
          </cell>
          <cell r="T5157">
            <v>57.4</v>
          </cell>
        </row>
        <row r="5158">
          <cell r="N5158" t="str">
            <v>11050502829</v>
          </cell>
          <cell r="O5158">
            <v>40</v>
          </cell>
          <cell r="P5158" t="str">
            <v>21050502829</v>
          </cell>
          <cell r="Q5158">
            <v>59.5</v>
          </cell>
          <cell r="S5158">
            <v>0</v>
          </cell>
          <cell r="T5158">
            <v>49.75</v>
          </cell>
        </row>
        <row r="5159">
          <cell r="N5159" t="str">
            <v>11050502830</v>
          </cell>
          <cell r="O5159">
            <v>-1</v>
          </cell>
          <cell r="P5159" t="str">
            <v>21050502830</v>
          </cell>
          <cell r="Q5159">
            <v>-1</v>
          </cell>
          <cell r="S5159">
            <v>0</v>
          </cell>
          <cell r="T5159">
            <v>0</v>
          </cell>
        </row>
        <row r="5160">
          <cell r="N5160" t="str">
            <v>11050502901</v>
          </cell>
          <cell r="O5160">
            <v>57.6</v>
          </cell>
          <cell r="P5160" t="str">
            <v>21050502901</v>
          </cell>
          <cell r="Q5160">
            <v>68</v>
          </cell>
          <cell r="S5160">
            <v>0</v>
          </cell>
          <cell r="T5160">
            <v>62.8</v>
          </cell>
        </row>
        <row r="5161">
          <cell r="N5161" t="str">
            <v>11050502902</v>
          </cell>
          <cell r="O5161">
            <v>44</v>
          </cell>
          <cell r="P5161" t="str">
            <v>21050502902</v>
          </cell>
          <cell r="Q5161">
            <v>54</v>
          </cell>
          <cell r="S5161">
            <v>0</v>
          </cell>
          <cell r="T5161">
            <v>49</v>
          </cell>
        </row>
        <row r="5162">
          <cell r="N5162" t="str">
            <v>11050502903</v>
          </cell>
          <cell r="O5162">
            <v>47.2</v>
          </cell>
          <cell r="P5162" t="str">
            <v>21050502903</v>
          </cell>
          <cell r="Q5162">
            <v>63.5</v>
          </cell>
          <cell r="S5162">
            <v>0</v>
          </cell>
          <cell r="T5162">
            <v>55.35</v>
          </cell>
        </row>
        <row r="5163">
          <cell r="N5163" t="str">
            <v>11050502904</v>
          </cell>
          <cell r="O5163">
            <v>52</v>
          </cell>
          <cell r="P5163" t="str">
            <v>21050502904</v>
          </cell>
          <cell r="Q5163">
            <v>64.5</v>
          </cell>
          <cell r="S5163">
            <v>0</v>
          </cell>
          <cell r="T5163">
            <v>58.25</v>
          </cell>
        </row>
        <row r="5164">
          <cell r="N5164" t="str">
            <v>11050502905</v>
          </cell>
          <cell r="O5164">
            <v>56.8</v>
          </cell>
          <cell r="P5164" t="str">
            <v>21050502905</v>
          </cell>
          <cell r="Q5164">
            <v>67</v>
          </cell>
          <cell r="S5164">
            <v>0</v>
          </cell>
          <cell r="T5164">
            <v>61.9</v>
          </cell>
        </row>
        <row r="5165">
          <cell r="N5165" t="str">
            <v>11050502906</v>
          </cell>
          <cell r="O5165">
            <v>-1</v>
          </cell>
          <cell r="P5165" t="str">
            <v>21050502906</v>
          </cell>
          <cell r="Q5165">
            <v>-1</v>
          </cell>
          <cell r="S5165">
            <v>0</v>
          </cell>
          <cell r="T5165">
            <v>0</v>
          </cell>
        </row>
        <row r="5166">
          <cell r="N5166" t="str">
            <v>11050502907</v>
          </cell>
          <cell r="O5166">
            <v>49.6</v>
          </cell>
          <cell r="P5166" t="str">
            <v>21050502907</v>
          </cell>
          <cell r="Q5166">
            <v>59</v>
          </cell>
          <cell r="S5166">
            <v>0</v>
          </cell>
          <cell r="T5166">
            <v>54.3</v>
          </cell>
        </row>
        <row r="5167">
          <cell r="N5167" t="str">
            <v>11050502908</v>
          </cell>
          <cell r="O5167">
            <v>40</v>
          </cell>
          <cell r="P5167" t="str">
            <v>21050502908</v>
          </cell>
          <cell r="Q5167">
            <v>59</v>
          </cell>
          <cell r="S5167">
            <v>0</v>
          </cell>
          <cell r="T5167">
            <v>49.5</v>
          </cell>
        </row>
        <row r="5168">
          <cell r="N5168" t="str">
            <v>11050502909</v>
          </cell>
          <cell r="O5168">
            <v>48</v>
          </cell>
          <cell r="P5168" t="str">
            <v>21050502909</v>
          </cell>
          <cell r="Q5168">
            <v>69</v>
          </cell>
          <cell r="S5168">
            <v>0</v>
          </cell>
          <cell r="T5168">
            <v>58.5</v>
          </cell>
        </row>
        <row r="5169">
          <cell r="N5169" t="str">
            <v>11050502910</v>
          </cell>
          <cell r="O5169">
            <v>47.2</v>
          </cell>
          <cell r="P5169" t="str">
            <v>21050502910</v>
          </cell>
          <cell r="Q5169">
            <v>61.5</v>
          </cell>
          <cell r="S5169">
            <v>0</v>
          </cell>
          <cell r="T5169">
            <v>54.35</v>
          </cell>
        </row>
        <row r="5170">
          <cell r="N5170" t="str">
            <v>11050502911</v>
          </cell>
          <cell r="O5170">
            <v>59.2</v>
          </cell>
          <cell r="P5170" t="str">
            <v>21050502911</v>
          </cell>
          <cell r="Q5170">
            <v>63.5</v>
          </cell>
          <cell r="S5170">
            <v>0</v>
          </cell>
          <cell r="T5170">
            <v>61.35</v>
          </cell>
        </row>
        <row r="5171">
          <cell r="N5171" t="str">
            <v>11050502912</v>
          </cell>
          <cell r="O5171">
            <v>62.4</v>
          </cell>
          <cell r="P5171" t="str">
            <v>21050502912</v>
          </cell>
          <cell r="Q5171">
            <v>59</v>
          </cell>
          <cell r="S5171">
            <v>0</v>
          </cell>
          <cell r="T5171">
            <v>60.7</v>
          </cell>
        </row>
        <row r="5172">
          <cell r="N5172" t="str">
            <v>11050502913</v>
          </cell>
          <cell r="O5172">
            <v>45.6</v>
          </cell>
          <cell r="P5172" t="str">
            <v>21050502913</v>
          </cell>
          <cell r="Q5172">
            <v>57.5</v>
          </cell>
          <cell r="S5172">
            <v>0</v>
          </cell>
          <cell r="T5172">
            <v>51.55</v>
          </cell>
        </row>
        <row r="5173">
          <cell r="N5173" t="str">
            <v>11050502914</v>
          </cell>
          <cell r="O5173">
            <v>28</v>
          </cell>
          <cell r="P5173" t="str">
            <v>21050502914</v>
          </cell>
          <cell r="Q5173">
            <v>55.5</v>
          </cell>
          <cell r="S5173">
            <v>0</v>
          </cell>
          <cell r="T5173">
            <v>41.75</v>
          </cell>
        </row>
        <row r="5174">
          <cell r="N5174" t="str">
            <v>11050502915</v>
          </cell>
          <cell r="O5174">
            <v>39.200000000000003</v>
          </cell>
          <cell r="P5174" t="str">
            <v>21050502915</v>
          </cell>
          <cell r="Q5174">
            <v>50</v>
          </cell>
          <cell r="S5174">
            <v>0</v>
          </cell>
          <cell r="T5174">
            <v>44.6</v>
          </cell>
        </row>
        <row r="5175">
          <cell r="N5175" t="str">
            <v>11050502916</v>
          </cell>
          <cell r="O5175">
            <v>12</v>
          </cell>
          <cell r="P5175" t="str">
            <v>21050502916</v>
          </cell>
          <cell r="Q5175">
            <v>-1</v>
          </cell>
          <cell r="S5175">
            <v>0</v>
          </cell>
          <cell r="T5175">
            <v>6</v>
          </cell>
        </row>
        <row r="5176">
          <cell r="N5176" t="str">
            <v>11050502917</v>
          </cell>
          <cell r="O5176">
            <v>40</v>
          </cell>
          <cell r="P5176" t="str">
            <v>21050502917</v>
          </cell>
          <cell r="Q5176">
            <v>55.5</v>
          </cell>
          <cell r="S5176">
            <v>0</v>
          </cell>
          <cell r="T5176">
            <v>47.75</v>
          </cell>
        </row>
        <row r="5177">
          <cell r="N5177" t="str">
            <v>11050502918</v>
          </cell>
          <cell r="O5177">
            <v>51.2</v>
          </cell>
          <cell r="P5177" t="str">
            <v>21050502918</v>
          </cell>
          <cell r="Q5177">
            <v>66</v>
          </cell>
          <cell r="S5177">
            <v>0</v>
          </cell>
          <cell r="T5177">
            <v>58.6</v>
          </cell>
        </row>
        <row r="5178">
          <cell r="N5178" t="str">
            <v>11050502919</v>
          </cell>
          <cell r="O5178">
            <v>46.4</v>
          </cell>
          <cell r="P5178" t="str">
            <v>21050502919</v>
          </cell>
          <cell r="Q5178">
            <v>63</v>
          </cell>
          <cell r="S5178">
            <v>0</v>
          </cell>
          <cell r="T5178">
            <v>54.7</v>
          </cell>
        </row>
        <row r="5179">
          <cell r="N5179" t="str">
            <v>11050502920</v>
          </cell>
          <cell r="O5179">
            <v>38.4</v>
          </cell>
          <cell r="P5179" t="str">
            <v>21050502920</v>
          </cell>
          <cell r="Q5179">
            <v>57</v>
          </cell>
          <cell r="S5179">
            <v>0</v>
          </cell>
          <cell r="T5179">
            <v>47.7</v>
          </cell>
        </row>
        <row r="5180">
          <cell r="N5180" t="str">
            <v>11050502921</v>
          </cell>
          <cell r="O5180">
            <v>56</v>
          </cell>
          <cell r="P5180" t="str">
            <v>21050502921</v>
          </cell>
          <cell r="Q5180">
            <v>58</v>
          </cell>
          <cell r="S5180">
            <v>0</v>
          </cell>
          <cell r="T5180">
            <v>57</v>
          </cell>
        </row>
        <row r="5181">
          <cell r="N5181" t="str">
            <v>11050502922</v>
          </cell>
          <cell r="O5181">
            <v>48.8</v>
          </cell>
          <cell r="P5181" t="str">
            <v>21050502922</v>
          </cell>
          <cell r="Q5181">
            <v>58.5</v>
          </cell>
          <cell r="S5181">
            <v>0</v>
          </cell>
          <cell r="T5181">
            <v>53.65</v>
          </cell>
        </row>
        <row r="5182">
          <cell r="N5182" t="str">
            <v>11050502923</v>
          </cell>
          <cell r="O5182">
            <v>39.200000000000003</v>
          </cell>
          <cell r="P5182" t="str">
            <v>21050502923</v>
          </cell>
          <cell r="Q5182">
            <v>46</v>
          </cell>
          <cell r="S5182">
            <v>0</v>
          </cell>
          <cell r="T5182">
            <v>42.6</v>
          </cell>
        </row>
        <row r="5183">
          <cell r="N5183" t="str">
            <v>11050502924</v>
          </cell>
          <cell r="O5183">
            <v>55.2</v>
          </cell>
          <cell r="P5183" t="str">
            <v>21050502924</v>
          </cell>
          <cell r="Q5183">
            <v>74</v>
          </cell>
          <cell r="S5183">
            <v>0</v>
          </cell>
          <cell r="T5183">
            <v>64.599999999999994</v>
          </cell>
        </row>
        <row r="5184">
          <cell r="N5184" t="str">
            <v>11050502925</v>
          </cell>
          <cell r="O5184">
            <v>44.8</v>
          </cell>
          <cell r="P5184" t="str">
            <v>21050502925</v>
          </cell>
          <cell r="Q5184">
            <v>59.5</v>
          </cell>
          <cell r="S5184">
            <v>0</v>
          </cell>
          <cell r="T5184">
            <v>52.15</v>
          </cell>
        </row>
        <row r="5185">
          <cell r="N5185" t="str">
            <v>11050502926</v>
          </cell>
          <cell r="O5185">
            <v>-1</v>
          </cell>
          <cell r="P5185" t="str">
            <v>21050502926</v>
          </cell>
          <cell r="Q5185">
            <v>-1</v>
          </cell>
          <cell r="S5185">
            <v>0</v>
          </cell>
          <cell r="T5185">
            <v>0</v>
          </cell>
        </row>
        <row r="5186">
          <cell r="N5186" t="str">
            <v>11050502927</v>
          </cell>
          <cell r="O5186">
            <v>-1</v>
          </cell>
          <cell r="P5186" t="str">
            <v>21050502927</v>
          </cell>
          <cell r="Q5186">
            <v>-1</v>
          </cell>
          <cell r="S5186">
            <v>0</v>
          </cell>
          <cell r="T5186">
            <v>0</v>
          </cell>
        </row>
        <row r="5187">
          <cell r="N5187" t="str">
            <v>11050502928</v>
          </cell>
          <cell r="O5187">
            <v>51.2</v>
          </cell>
          <cell r="P5187" t="str">
            <v>21050502928</v>
          </cell>
          <cell r="Q5187">
            <v>62.5</v>
          </cell>
          <cell r="S5187">
            <v>0</v>
          </cell>
          <cell r="T5187">
            <v>56.85</v>
          </cell>
        </row>
        <row r="5188">
          <cell r="N5188" t="str">
            <v>11050502929</v>
          </cell>
          <cell r="O5188">
            <v>43.2</v>
          </cell>
          <cell r="P5188" t="str">
            <v>21050502929</v>
          </cell>
          <cell r="Q5188">
            <v>61.5</v>
          </cell>
          <cell r="S5188">
            <v>0</v>
          </cell>
          <cell r="T5188">
            <v>52.35</v>
          </cell>
        </row>
        <row r="5189">
          <cell r="N5189" t="str">
            <v>11050502930</v>
          </cell>
          <cell r="O5189">
            <v>47.2</v>
          </cell>
          <cell r="P5189" t="str">
            <v>21050502930</v>
          </cell>
          <cell r="Q5189">
            <v>69.5</v>
          </cell>
          <cell r="S5189">
            <v>0</v>
          </cell>
          <cell r="T5189">
            <v>58.35</v>
          </cell>
        </row>
        <row r="5190">
          <cell r="N5190" t="str">
            <v>11050503001</v>
          </cell>
          <cell r="O5190">
            <v>46.4</v>
          </cell>
          <cell r="P5190" t="str">
            <v>21050503001</v>
          </cell>
          <cell r="Q5190">
            <v>50.5</v>
          </cell>
          <cell r="S5190">
            <v>0</v>
          </cell>
          <cell r="T5190">
            <v>48.45</v>
          </cell>
        </row>
        <row r="5191">
          <cell r="N5191" t="str">
            <v>11050503002</v>
          </cell>
          <cell r="O5191">
            <v>47.2</v>
          </cell>
          <cell r="P5191" t="str">
            <v>21050503002</v>
          </cell>
          <cell r="Q5191">
            <v>56.5</v>
          </cell>
          <cell r="S5191">
            <v>0</v>
          </cell>
          <cell r="T5191">
            <v>51.85</v>
          </cell>
        </row>
        <row r="5192">
          <cell r="N5192" t="str">
            <v>11050503003</v>
          </cell>
          <cell r="O5192">
            <v>52</v>
          </cell>
          <cell r="P5192" t="str">
            <v>21050503003</v>
          </cell>
          <cell r="Q5192">
            <v>62</v>
          </cell>
          <cell r="S5192">
            <v>0</v>
          </cell>
          <cell r="T5192">
            <v>57</v>
          </cell>
        </row>
        <row r="5193">
          <cell r="N5193" t="str">
            <v>11050503004</v>
          </cell>
          <cell r="O5193">
            <v>52.8</v>
          </cell>
          <cell r="P5193" t="str">
            <v>21050503004</v>
          </cell>
          <cell r="Q5193">
            <v>61</v>
          </cell>
          <cell r="S5193">
            <v>0</v>
          </cell>
          <cell r="T5193">
            <v>56.9</v>
          </cell>
        </row>
        <row r="5194">
          <cell r="N5194" t="str">
            <v>11050503005</v>
          </cell>
          <cell r="O5194">
            <v>46.4</v>
          </cell>
          <cell r="P5194" t="str">
            <v>21050503005</v>
          </cell>
          <cell r="Q5194">
            <v>69</v>
          </cell>
          <cell r="S5194">
            <v>0</v>
          </cell>
          <cell r="T5194">
            <v>57.7</v>
          </cell>
        </row>
        <row r="5195">
          <cell r="N5195" t="str">
            <v>11050503006</v>
          </cell>
          <cell r="O5195">
            <v>60.8</v>
          </cell>
          <cell r="P5195" t="str">
            <v>21050503006</v>
          </cell>
          <cell r="Q5195">
            <v>64.5</v>
          </cell>
          <cell r="S5195">
            <v>0</v>
          </cell>
          <cell r="T5195">
            <v>62.65</v>
          </cell>
        </row>
        <row r="5196">
          <cell r="N5196" t="str">
            <v>11050503007</v>
          </cell>
          <cell r="O5196">
            <v>40</v>
          </cell>
          <cell r="P5196" t="str">
            <v>21050503007</v>
          </cell>
          <cell r="Q5196">
            <v>56</v>
          </cell>
          <cell r="S5196">
            <v>0</v>
          </cell>
          <cell r="T5196">
            <v>48</v>
          </cell>
        </row>
        <row r="5197">
          <cell r="N5197" t="str">
            <v>11050503008</v>
          </cell>
          <cell r="O5197">
            <v>52.8</v>
          </cell>
          <cell r="P5197" t="str">
            <v>21050503008</v>
          </cell>
          <cell r="Q5197">
            <v>56</v>
          </cell>
          <cell r="S5197">
            <v>0</v>
          </cell>
          <cell r="T5197">
            <v>54.4</v>
          </cell>
        </row>
        <row r="5198">
          <cell r="N5198" t="str">
            <v>11050503009</v>
          </cell>
          <cell r="O5198">
            <v>56.8</v>
          </cell>
          <cell r="P5198" t="str">
            <v>21050503009</v>
          </cell>
          <cell r="Q5198">
            <v>74</v>
          </cell>
          <cell r="S5198">
            <v>0</v>
          </cell>
          <cell r="T5198">
            <v>65.400000000000006</v>
          </cell>
        </row>
        <row r="5199">
          <cell r="N5199" t="str">
            <v>11050503010</v>
          </cell>
          <cell r="O5199">
            <v>51.2</v>
          </cell>
          <cell r="P5199" t="str">
            <v>21050503010</v>
          </cell>
          <cell r="Q5199">
            <v>59.5</v>
          </cell>
          <cell r="S5199">
            <v>0</v>
          </cell>
          <cell r="T5199">
            <v>55.35</v>
          </cell>
        </row>
        <row r="5200">
          <cell r="N5200" t="str">
            <v>11050503011</v>
          </cell>
          <cell r="O5200">
            <v>61.6</v>
          </cell>
          <cell r="P5200" t="str">
            <v>21050503011</v>
          </cell>
          <cell r="Q5200">
            <v>67</v>
          </cell>
          <cell r="S5200">
            <v>0</v>
          </cell>
          <cell r="T5200">
            <v>64.3</v>
          </cell>
        </row>
        <row r="5201">
          <cell r="N5201" t="str">
            <v>11050503012</v>
          </cell>
          <cell r="O5201">
            <v>52</v>
          </cell>
          <cell r="P5201" t="str">
            <v>21050503012</v>
          </cell>
          <cell r="Q5201">
            <v>66.5</v>
          </cell>
          <cell r="S5201">
            <v>0</v>
          </cell>
          <cell r="T5201">
            <v>59.25</v>
          </cell>
        </row>
        <row r="5202">
          <cell r="N5202" t="str">
            <v>11050503013</v>
          </cell>
          <cell r="O5202">
            <v>-1</v>
          </cell>
          <cell r="P5202" t="str">
            <v>21050503013</v>
          </cell>
          <cell r="Q5202">
            <v>-1</v>
          </cell>
          <cell r="S5202">
            <v>0</v>
          </cell>
          <cell r="T5202">
            <v>0</v>
          </cell>
        </row>
        <row r="5203">
          <cell r="N5203" t="str">
            <v>11050503014</v>
          </cell>
          <cell r="O5203">
            <v>32.799999999999997</v>
          </cell>
          <cell r="P5203" t="str">
            <v>21050503014</v>
          </cell>
          <cell r="Q5203">
            <v>-1</v>
          </cell>
          <cell r="S5203">
            <v>0</v>
          </cell>
          <cell r="T5203">
            <v>16.399999999999999</v>
          </cell>
        </row>
        <row r="5204">
          <cell r="N5204" t="str">
            <v>11050503015</v>
          </cell>
          <cell r="O5204">
            <v>48</v>
          </cell>
          <cell r="P5204" t="str">
            <v>21050503015</v>
          </cell>
          <cell r="Q5204">
            <v>65</v>
          </cell>
          <cell r="S5204">
            <v>0</v>
          </cell>
          <cell r="T5204">
            <v>56.5</v>
          </cell>
        </row>
        <row r="5205">
          <cell r="N5205" t="str">
            <v>11050503016</v>
          </cell>
          <cell r="O5205">
            <v>53.6</v>
          </cell>
          <cell r="P5205" t="str">
            <v>21050503016</v>
          </cell>
          <cell r="Q5205">
            <v>63</v>
          </cell>
          <cell r="S5205">
            <v>0</v>
          </cell>
          <cell r="T5205">
            <v>58.3</v>
          </cell>
        </row>
        <row r="5206">
          <cell r="N5206" t="str">
            <v>11050503017</v>
          </cell>
          <cell r="O5206">
            <v>40</v>
          </cell>
          <cell r="P5206" t="str">
            <v>21050503017</v>
          </cell>
          <cell r="Q5206">
            <v>49.5</v>
          </cell>
          <cell r="S5206">
            <v>0</v>
          </cell>
          <cell r="T5206">
            <v>44.75</v>
          </cell>
        </row>
        <row r="5207">
          <cell r="N5207" t="str">
            <v>11050503018</v>
          </cell>
          <cell r="O5207">
            <v>43.2</v>
          </cell>
          <cell r="P5207" t="str">
            <v>21050503018</v>
          </cell>
          <cell r="Q5207">
            <v>56.5</v>
          </cell>
          <cell r="S5207">
            <v>0</v>
          </cell>
          <cell r="T5207">
            <v>49.85</v>
          </cell>
        </row>
        <row r="5208">
          <cell r="N5208" t="str">
            <v>11050503019</v>
          </cell>
          <cell r="O5208">
            <v>46.4</v>
          </cell>
          <cell r="P5208" t="str">
            <v>21050503019</v>
          </cell>
          <cell r="Q5208">
            <v>56</v>
          </cell>
          <cell r="S5208">
            <v>0</v>
          </cell>
          <cell r="T5208">
            <v>51.2</v>
          </cell>
        </row>
        <row r="5209">
          <cell r="N5209" t="str">
            <v>11050503020</v>
          </cell>
          <cell r="O5209">
            <v>52</v>
          </cell>
          <cell r="P5209" t="str">
            <v>21050503020</v>
          </cell>
          <cell r="Q5209">
            <v>70.5</v>
          </cell>
          <cell r="S5209">
            <v>0</v>
          </cell>
          <cell r="T5209">
            <v>61.25</v>
          </cell>
        </row>
        <row r="5210">
          <cell r="N5210" t="str">
            <v>11050503021</v>
          </cell>
          <cell r="O5210">
            <v>52.8</v>
          </cell>
          <cell r="P5210" t="str">
            <v>21050503021</v>
          </cell>
          <cell r="Q5210">
            <v>55</v>
          </cell>
          <cell r="S5210">
            <v>0</v>
          </cell>
          <cell r="T5210">
            <v>53.9</v>
          </cell>
        </row>
        <row r="5211">
          <cell r="N5211" t="str">
            <v>11050503022</v>
          </cell>
          <cell r="O5211">
            <v>57.6</v>
          </cell>
          <cell r="P5211" t="str">
            <v>21050503022</v>
          </cell>
          <cell r="Q5211">
            <v>59</v>
          </cell>
          <cell r="S5211">
            <v>0</v>
          </cell>
          <cell r="T5211">
            <v>58.3</v>
          </cell>
        </row>
        <row r="5212">
          <cell r="N5212" t="str">
            <v>11050503023</v>
          </cell>
          <cell r="O5212">
            <v>38.4</v>
          </cell>
          <cell r="P5212" t="str">
            <v>21050503023</v>
          </cell>
          <cell r="Q5212">
            <v>63.5</v>
          </cell>
          <cell r="S5212">
            <v>0</v>
          </cell>
          <cell r="T5212">
            <v>50.95</v>
          </cell>
        </row>
        <row r="5213">
          <cell r="N5213" t="str">
            <v>11050503024</v>
          </cell>
          <cell r="O5213">
            <v>51.2</v>
          </cell>
          <cell r="P5213" t="str">
            <v>21050503024</v>
          </cell>
          <cell r="Q5213">
            <v>57</v>
          </cell>
          <cell r="S5213">
            <v>0</v>
          </cell>
          <cell r="T5213">
            <v>54.1</v>
          </cell>
        </row>
        <row r="5214">
          <cell r="N5214" t="str">
            <v>11050503025</v>
          </cell>
          <cell r="O5214">
            <v>47.2</v>
          </cell>
          <cell r="P5214" t="str">
            <v>21050503025</v>
          </cell>
          <cell r="Q5214">
            <v>63</v>
          </cell>
          <cell r="S5214">
            <v>0</v>
          </cell>
          <cell r="T5214">
            <v>55.1</v>
          </cell>
        </row>
        <row r="5215">
          <cell r="N5215" t="str">
            <v>11050503026</v>
          </cell>
          <cell r="O5215">
            <v>51.2</v>
          </cell>
          <cell r="P5215" t="str">
            <v>21050503026</v>
          </cell>
          <cell r="Q5215">
            <v>49</v>
          </cell>
          <cell r="S5215">
            <v>0</v>
          </cell>
          <cell r="T5215">
            <v>50.1</v>
          </cell>
        </row>
        <row r="5216">
          <cell r="N5216" t="str">
            <v>11050503027</v>
          </cell>
          <cell r="O5216">
            <v>28.8</v>
          </cell>
          <cell r="P5216" t="str">
            <v>21050503027</v>
          </cell>
          <cell r="Q5216">
            <v>67.5</v>
          </cell>
          <cell r="S5216">
            <v>0</v>
          </cell>
          <cell r="T5216">
            <v>48.15</v>
          </cell>
        </row>
        <row r="5217">
          <cell r="N5217" t="str">
            <v>11050503028</v>
          </cell>
          <cell r="O5217">
            <v>-1</v>
          </cell>
          <cell r="P5217" t="str">
            <v>21050503028</v>
          </cell>
          <cell r="Q5217">
            <v>-1</v>
          </cell>
          <cell r="S5217">
            <v>0</v>
          </cell>
          <cell r="T5217">
            <v>0</v>
          </cell>
        </row>
        <row r="5218">
          <cell r="N5218" t="str">
            <v>11050503029</v>
          </cell>
          <cell r="O5218">
            <v>60</v>
          </cell>
          <cell r="P5218" t="str">
            <v>21050503029</v>
          </cell>
          <cell r="Q5218">
            <v>61.5</v>
          </cell>
          <cell r="S5218">
            <v>0</v>
          </cell>
          <cell r="T5218">
            <v>60.75</v>
          </cell>
        </row>
        <row r="5219">
          <cell r="N5219" t="str">
            <v>11050503030</v>
          </cell>
          <cell r="O5219">
            <v>36.799999999999997</v>
          </cell>
          <cell r="P5219" t="str">
            <v>21050503030</v>
          </cell>
          <cell r="Q5219">
            <v>49.5</v>
          </cell>
          <cell r="S5219">
            <v>0</v>
          </cell>
          <cell r="T5219">
            <v>43.15</v>
          </cell>
        </row>
        <row r="5220">
          <cell r="N5220" t="str">
            <v>11050503101</v>
          </cell>
          <cell r="O5220">
            <v>46.4</v>
          </cell>
          <cell r="P5220" t="str">
            <v>21050503101</v>
          </cell>
          <cell r="Q5220">
            <v>67.5</v>
          </cell>
          <cell r="S5220">
            <v>0</v>
          </cell>
          <cell r="T5220">
            <v>56.95</v>
          </cell>
        </row>
        <row r="5221">
          <cell r="N5221" t="str">
            <v>11050503102</v>
          </cell>
          <cell r="O5221">
            <v>52</v>
          </cell>
          <cell r="P5221" t="str">
            <v>21050503102</v>
          </cell>
          <cell r="Q5221">
            <v>59.5</v>
          </cell>
          <cell r="S5221">
            <v>0</v>
          </cell>
          <cell r="T5221">
            <v>55.75</v>
          </cell>
        </row>
        <row r="5222">
          <cell r="N5222" t="str">
            <v>11050503103</v>
          </cell>
          <cell r="O5222">
            <v>53.6</v>
          </cell>
          <cell r="P5222" t="str">
            <v>21050503103</v>
          </cell>
          <cell r="Q5222">
            <v>60.5</v>
          </cell>
          <cell r="S5222">
            <v>0</v>
          </cell>
          <cell r="T5222">
            <v>57.05</v>
          </cell>
        </row>
        <row r="5223">
          <cell r="N5223" t="str">
            <v>11050503104</v>
          </cell>
          <cell r="O5223">
            <v>-1</v>
          </cell>
          <cell r="P5223" t="str">
            <v>21050503104</v>
          </cell>
          <cell r="Q5223">
            <v>-1</v>
          </cell>
          <cell r="S5223">
            <v>0</v>
          </cell>
          <cell r="T5223">
            <v>0</v>
          </cell>
        </row>
        <row r="5224">
          <cell r="N5224" t="str">
            <v>11050503105</v>
          </cell>
          <cell r="O5224">
            <v>54.4</v>
          </cell>
          <cell r="P5224" t="str">
            <v>21050503105</v>
          </cell>
          <cell r="Q5224">
            <v>67.5</v>
          </cell>
          <cell r="S5224">
            <v>0</v>
          </cell>
          <cell r="T5224">
            <v>60.95</v>
          </cell>
        </row>
        <row r="5225">
          <cell r="N5225" t="str">
            <v>11050503106</v>
          </cell>
          <cell r="O5225">
            <v>-1</v>
          </cell>
          <cell r="P5225" t="str">
            <v>21050503106</v>
          </cell>
          <cell r="Q5225">
            <v>-1</v>
          </cell>
          <cell r="S5225">
            <v>0</v>
          </cell>
          <cell r="T5225">
            <v>0</v>
          </cell>
        </row>
        <row r="5226">
          <cell r="N5226" t="str">
            <v>11050503107</v>
          </cell>
          <cell r="O5226">
            <v>61.6</v>
          </cell>
          <cell r="P5226" t="str">
            <v>21050503107</v>
          </cell>
          <cell r="Q5226">
            <v>61.5</v>
          </cell>
          <cell r="S5226">
            <v>0</v>
          </cell>
          <cell r="T5226">
            <v>61.55</v>
          </cell>
        </row>
        <row r="5227">
          <cell r="N5227" t="str">
            <v>11050503108</v>
          </cell>
          <cell r="O5227">
            <v>38.4</v>
          </cell>
          <cell r="P5227" t="str">
            <v>21050503108</v>
          </cell>
          <cell r="Q5227">
            <v>57.5</v>
          </cell>
          <cell r="S5227">
            <v>0</v>
          </cell>
          <cell r="T5227">
            <v>47.95</v>
          </cell>
        </row>
        <row r="5228">
          <cell r="N5228" t="str">
            <v>11050503109</v>
          </cell>
          <cell r="O5228">
            <v>60.8</v>
          </cell>
          <cell r="P5228" t="str">
            <v>21050503109</v>
          </cell>
          <cell r="Q5228">
            <v>79</v>
          </cell>
          <cell r="S5228">
            <v>0</v>
          </cell>
          <cell r="T5228">
            <v>69.900000000000006</v>
          </cell>
        </row>
        <row r="5229">
          <cell r="N5229" t="str">
            <v>11050503110</v>
          </cell>
          <cell r="O5229">
            <v>55.2</v>
          </cell>
          <cell r="P5229" t="str">
            <v>21050503110</v>
          </cell>
          <cell r="Q5229">
            <v>73</v>
          </cell>
          <cell r="S5229">
            <v>0</v>
          </cell>
          <cell r="T5229">
            <v>64.099999999999994</v>
          </cell>
        </row>
        <row r="5230">
          <cell r="N5230" t="str">
            <v>11050503111</v>
          </cell>
          <cell r="O5230">
            <v>44</v>
          </cell>
          <cell r="P5230" t="str">
            <v>21050503111</v>
          </cell>
          <cell r="Q5230">
            <v>61</v>
          </cell>
          <cell r="S5230">
            <v>0</v>
          </cell>
          <cell r="T5230">
            <v>52.5</v>
          </cell>
        </row>
        <row r="5231">
          <cell r="N5231" t="str">
            <v>11050503112</v>
          </cell>
          <cell r="O5231">
            <v>28.8</v>
          </cell>
          <cell r="P5231" t="str">
            <v>21050503112</v>
          </cell>
          <cell r="Q5231">
            <v>49.5</v>
          </cell>
          <cell r="S5231">
            <v>0</v>
          </cell>
          <cell r="T5231">
            <v>39.15</v>
          </cell>
        </row>
        <row r="5232">
          <cell r="N5232" t="str">
            <v>11050503113</v>
          </cell>
          <cell r="O5232">
            <v>50.4</v>
          </cell>
          <cell r="P5232" t="str">
            <v>21050503113</v>
          </cell>
          <cell r="Q5232">
            <v>68</v>
          </cell>
          <cell r="S5232">
            <v>0</v>
          </cell>
          <cell r="T5232">
            <v>59.2</v>
          </cell>
        </row>
        <row r="5233">
          <cell r="N5233" t="str">
            <v>11050503114</v>
          </cell>
          <cell r="O5233">
            <v>52</v>
          </cell>
          <cell r="P5233" t="str">
            <v>21050503114</v>
          </cell>
          <cell r="Q5233">
            <v>69</v>
          </cell>
          <cell r="S5233">
            <v>0</v>
          </cell>
          <cell r="T5233">
            <v>60.5</v>
          </cell>
        </row>
        <row r="5234">
          <cell r="N5234" t="str">
            <v>11050503115</v>
          </cell>
          <cell r="O5234">
            <v>52.8</v>
          </cell>
          <cell r="P5234" t="str">
            <v>21050503115</v>
          </cell>
          <cell r="Q5234">
            <v>61.5</v>
          </cell>
          <cell r="S5234">
            <v>0</v>
          </cell>
          <cell r="T5234">
            <v>57.15</v>
          </cell>
        </row>
        <row r="5235">
          <cell r="N5235" t="str">
            <v>11050503116</v>
          </cell>
          <cell r="O5235">
            <v>60.8</v>
          </cell>
          <cell r="P5235" t="str">
            <v>21050503116</v>
          </cell>
          <cell r="Q5235">
            <v>71.5</v>
          </cell>
          <cell r="S5235">
            <v>0</v>
          </cell>
          <cell r="T5235">
            <v>66.150000000000006</v>
          </cell>
        </row>
        <row r="5236">
          <cell r="N5236" t="str">
            <v>11050503117</v>
          </cell>
          <cell r="O5236">
            <v>40.799999999999997</v>
          </cell>
          <cell r="P5236" t="str">
            <v>21050503117</v>
          </cell>
          <cell r="Q5236">
            <v>62</v>
          </cell>
          <cell r="S5236">
            <v>0</v>
          </cell>
          <cell r="T5236">
            <v>51.4</v>
          </cell>
        </row>
        <row r="5237">
          <cell r="N5237" t="str">
            <v>11050503118</v>
          </cell>
          <cell r="O5237">
            <v>25.6</v>
          </cell>
          <cell r="P5237" t="str">
            <v>21050503118</v>
          </cell>
          <cell r="Q5237">
            <v>64</v>
          </cell>
          <cell r="S5237">
            <v>0</v>
          </cell>
          <cell r="T5237">
            <v>44.8</v>
          </cell>
        </row>
        <row r="5238">
          <cell r="N5238" t="str">
            <v>11050503119</v>
          </cell>
          <cell r="O5238">
            <v>55.2</v>
          </cell>
          <cell r="P5238" t="str">
            <v>21050503119</v>
          </cell>
          <cell r="Q5238">
            <v>46</v>
          </cell>
          <cell r="S5238">
            <v>0</v>
          </cell>
          <cell r="T5238">
            <v>50.6</v>
          </cell>
        </row>
        <row r="5239">
          <cell r="N5239" t="str">
            <v>11050503120</v>
          </cell>
          <cell r="O5239">
            <v>36</v>
          </cell>
          <cell r="P5239" t="str">
            <v>21050503120</v>
          </cell>
          <cell r="Q5239">
            <v>52.5</v>
          </cell>
          <cell r="S5239">
            <v>0</v>
          </cell>
          <cell r="T5239">
            <v>44.25</v>
          </cell>
        </row>
        <row r="5240">
          <cell r="N5240" t="str">
            <v>11050503121</v>
          </cell>
          <cell r="O5240">
            <v>51.2</v>
          </cell>
          <cell r="P5240" t="str">
            <v>21050503121</v>
          </cell>
          <cell r="Q5240">
            <v>56.5</v>
          </cell>
          <cell r="S5240">
            <v>0</v>
          </cell>
          <cell r="T5240">
            <v>53.85</v>
          </cell>
        </row>
        <row r="5241">
          <cell r="N5241" t="str">
            <v>11050503122</v>
          </cell>
          <cell r="O5241">
            <v>41.6</v>
          </cell>
          <cell r="P5241" t="str">
            <v>21050503122</v>
          </cell>
          <cell r="Q5241">
            <v>52.5</v>
          </cell>
          <cell r="S5241">
            <v>0</v>
          </cell>
          <cell r="T5241">
            <v>47.05</v>
          </cell>
        </row>
        <row r="5242">
          <cell r="N5242" t="str">
            <v>11050503123</v>
          </cell>
          <cell r="O5242">
            <v>36</v>
          </cell>
          <cell r="P5242" t="str">
            <v>21050503123</v>
          </cell>
          <cell r="Q5242">
            <v>59</v>
          </cell>
          <cell r="S5242">
            <v>0</v>
          </cell>
          <cell r="T5242">
            <v>47.5</v>
          </cell>
        </row>
        <row r="5243">
          <cell r="N5243" t="str">
            <v>11050503124</v>
          </cell>
          <cell r="O5243">
            <v>47.2</v>
          </cell>
          <cell r="P5243" t="str">
            <v>21050503124</v>
          </cell>
          <cell r="Q5243">
            <v>63.5</v>
          </cell>
          <cell r="S5243">
            <v>0</v>
          </cell>
          <cell r="T5243">
            <v>55.35</v>
          </cell>
        </row>
        <row r="5244">
          <cell r="N5244" t="str">
            <v>11050503125</v>
          </cell>
          <cell r="O5244">
            <v>43.2</v>
          </cell>
          <cell r="P5244" t="str">
            <v>21050503125</v>
          </cell>
          <cell r="Q5244">
            <v>54.5</v>
          </cell>
          <cell r="S5244">
            <v>0</v>
          </cell>
          <cell r="T5244">
            <v>48.85</v>
          </cell>
        </row>
        <row r="5245">
          <cell r="N5245" t="str">
            <v>11050503126</v>
          </cell>
          <cell r="O5245">
            <v>-1</v>
          </cell>
          <cell r="P5245" t="str">
            <v>21050503126</v>
          </cell>
          <cell r="Q5245">
            <v>-1</v>
          </cell>
          <cell r="S5245">
            <v>0</v>
          </cell>
          <cell r="T5245">
            <v>0</v>
          </cell>
        </row>
        <row r="5246">
          <cell r="N5246" t="str">
            <v>11050503127</v>
          </cell>
          <cell r="O5246">
            <v>45.6</v>
          </cell>
          <cell r="P5246" t="str">
            <v>21050503127</v>
          </cell>
          <cell r="Q5246">
            <v>58</v>
          </cell>
          <cell r="S5246">
            <v>0</v>
          </cell>
          <cell r="T5246">
            <v>51.8</v>
          </cell>
        </row>
        <row r="5247">
          <cell r="N5247" t="str">
            <v>11050503128</v>
          </cell>
          <cell r="O5247">
            <v>53.6</v>
          </cell>
          <cell r="P5247" t="str">
            <v>21050503128</v>
          </cell>
          <cell r="Q5247">
            <v>65.5</v>
          </cell>
          <cell r="S5247">
            <v>0</v>
          </cell>
          <cell r="T5247">
            <v>59.55</v>
          </cell>
        </row>
        <row r="5248">
          <cell r="N5248" t="str">
            <v>11050503129</v>
          </cell>
          <cell r="O5248">
            <v>48.8</v>
          </cell>
          <cell r="P5248" t="str">
            <v>21050503129</v>
          </cell>
          <cell r="Q5248">
            <v>50</v>
          </cell>
          <cell r="S5248">
            <v>0</v>
          </cell>
          <cell r="T5248">
            <v>49.4</v>
          </cell>
        </row>
        <row r="5249">
          <cell r="N5249" t="str">
            <v>11050503130</v>
          </cell>
          <cell r="O5249">
            <v>-1</v>
          </cell>
          <cell r="P5249" t="str">
            <v>21050503130</v>
          </cell>
          <cell r="Q5249">
            <v>-1</v>
          </cell>
          <cell r="S5249">
            <v>0</v>
          </cell>
          <cell r="T5249">
            <v>0</v>
          </cell>
        </row>
        <row r="5250">
          <cell r="N5250" t="str">
            <v>11050503201</v>
          </cell>
          <cell r="O5250">
            <v>60</v>
          </cell>
          <cell r="P5250" t="str">
            <v>21050503201</v>
          </cell>
          <cell r="Q5250">
            <v>62.5</v>
          </cell>
          <cell r="S5250">
            <v>0</v>
          </cell>
          <cell r="T5250">
            <v>61.25</v>
          </cell>
        </row>
        <row r="5251">
          <cell r="N5251" t="str">
            <v>11050503202</v>
          </cell>
          <cell r="O5251">
            <v>36</v>
          </cell>
          <cell r="P5251" t="str">
            <v>21050503202</v>
          </cell>
          <cell r="Q5251">
            <v>55.5</v>
          </cell>
          <cell r="S5251">
            <v>0</v>
          </cell>
          <cell r="T5251">
            <v>45.75</v>
          </cell>
        </row>
        <row r="5252">
          <cell r="N5252" t="str">
            <v>11050503203</v>
          </cell>
          <cell r="O5252">
            <v>36.799999999999997</v>
          </cell>
          <cell r="P5252" t="str">
            <v>21050503203</v>
          </cell>
          <cell r="Q5252">
            <v>57.5</v>
          </cell>
          <cell r="S5252">
            <v>0</v>
          </cell>
          <cell r="T5252">
            <v>47.15</v>
          </cell>
        </row>
        <row r="5253">
          <cell r="N5253" t="str">
            <v>11050503204</v>
          </cell>
          <cell r="O5253">
            <v>49.6</v>
          </cell>
          <cell r="P5253" t="str">
            <v>21050503204</v>
          </cell>
          <cell r="Q5253">
            <v>59.5</v>
          </cell>
          <cell r="S5253">
            <v>0</v>
          </cell>
          <cell r="T5253">
            <v>54.55</v>
          </cell>
        </row>
        <row r="5254">
          <cell r="N5254" t="str">
            <v>11050503205</v>
          </cell>
          <cell r="O5254">
            <v>49.6</v>
          </cell>
          <cell r="P5254" t="str">
            <v>21050503205</v>
          </cell>
          <cell r="Q5254">
            <v>62.5</v>
          </cell>
          <cell r="S5254">
            <v>0</v>
          </cell>
          <cell r="T5254">
            <v>56.05</v>
          </cell>
        </row>
        <row r="5255">
          <cell r="N5255" t="str">
            <v>11050503206</v>
          </cell>
          <cell r="O5255">
            <v>53.6</v>
          </cell>
          <cell r="P5255" t="str">
            <v>21050503206</v>
          </cell>
          <cell r="Q5255">
            <v>64</v>
          </cell>
          <cell r="S5255">
            <v>0</v>
          </cell>
          <cell r="T5255">
            <v>58.8</v>
          </cell>
        </row>
        <row r="5256">
          <cell r="N5256" t="str">
            <v>11050503207</v>
          </cell>
          <cell r="O5256">
            <v>-1</v>
          </cell>
          <cell r="P5256" t="str">
            <v>21050503207</v>
          </cell>
          <cell r="Q5256">
            <v>-1</v>
          </cell>
          <cell r="S5256">
            <v>0</v>
          </cell>
          <cell r="T5256">
            <v>0</v>
          </cell>
        </row>
        <row r="5257">
          <cell r="N5257" t="str">
            <v>11050503208</v>
          </cell>
          <cell r="O5257">
            <v>52</v>
          </cell>
          <cell r="P5257" t="str">
            <v>21050503208</v>
          </cell>
          <cell r="Q5257">
            <v>58.5</v>
          </cell>
          <cell r="S5257">
            <v>0</v>
          </cell>
          <cell r="T5257">
            <v>55.25</v>
          </cell>
        </row>
        <row r="5258">
          <cell r="N5258" t="str">
            <v>11050503209</v>
          </cell>
          <cell r="O5258">
            <v>48.8</v>
          </cell>
          <cell r="P5258" t="str">
            <v>21050503209</v>
          </cell>
          <cell r="Q5258">
            <v>64</v>
          </cell>
          <cell r="S5258">
            <v>0</v>
          </cell>
          <cell r="T5258">
            <v>56.4</v>
          </cell>
        </row>
        <row r="5259">
          <cell r="N5259" t="str">
            <v>11050503210</v>
          </cell>
          <cell r="O5259">
            <v>49.6</v>
          </cell>
          <cell r="P5259" t="str">
            <v>21050503210</v>
          </cell>
          <cell r="Q5259">
            <v>54.5</v>
          </cell>
          <cell r="S5259">
            <v>0</v>
          </cell>
          <cell r="T5259">
            <v>52.05</v>
          </cell>
        </row>
        <row r="5260">
          <cell r="N5260" t="str">
            <v>11050503211</v>
          </cell>
          <cell r="O5260">
            <v>38.4</v>
          </cell>
          <cell r="P5260" t="str">
            <v>21050503211</v>
          </cell>
          <cell r="Q5260">
            <v>60</v>
          </cell>
          <cell r="S5260">
            <v>0</v>
          </cell>
          <cell r="T5260">
            <v>49.2</v>
          </cell>
        </row>
        <row r="5261">
          <cell r="N5261" t="str">
            <v>11050503212</v>
          </cell>
          <cell r="O5261">
            <v>52.8</v>
          </cell>
          <cell r="P5261" t="str">
            <v>21050503212</v>
          </cell>
          <cell r="Q5261">
            <v>60.5</v>
          </cell>
          <cell r="S5261">
            <v>0</v>
          </cell>
          <cell r="T5261">
            <v>56.65</v>
          </cell>
        </row>
        <row r="5262">
          <cell r="N5262" t="str">
            <v>11050503213</v>
          </cell>
          <cell r="O5262">
            <v>41.6</v>
          </cell>
          <cell r="P5262" t="str">
            <v>21050503213</v>
          </cell>
          <cell r="Q5262">
            <v>-1</v>
          </cell>
          <cell r="S5262">
            <v>0</v>
          </cell>
          <cell r="T5262">
            <v>20.8</v>
          </cell>
        </row>
        <row r="5263">
          <cell r="N5263" t="str">
            <v>11050503214</v>
          </cell>
          <cell r="O5263">
            <v>50.4</v>
          </cell>
          <cell r="P5263" t="str">
            <v>21050503214</v>
          </cell>
          <cell r="Q5263">
            <v>58</v>
          </cell>
          <cell r="S5263">
            <v>0</v>
          </cell>
          <cell r="T5263">
            <v>54.2</v>
          </cell>
        </row>
        <row r="5264">
          <cell r="N5264" t="str">
            <v>11050503215</v>
          </cell>
          <cell r="O5264">
            <v>44</v>
          </cell>
          <cell r="P5264" t="str">
            <v>21050503215</v>
          </cell>
          <cell r="Q5264">
            <v>62.5</v>
          </cell>
          <cell r="S5264">
            <v>0</v>
          </cell>
          <cell r="T5264">
            <v>53.25</v>
          </cell>
        </row>
        <row r="5265">
          <cell r="N5265" t="str">
            <v>11050503216</v>
          </cell>
          <cell r="O5265">
            <v>44</v>
          </cell>
          <cell r="P5265" t="str">
            <v>21050503216</v>
          </cell>
          <cell r="Q5265">
            <v>70.5</v>
          </cell>
          <cell r="S5265">
            <v>0</v>
          </cell>
          <cell r="T5265">
            <v>57.25</v>
          </cell>
        </row>
        <row r="5266">
          <cell r="N5266" t="str">
            <v>11050503217</v>
          </cell>
          <cell r="O5266">
            <v>-1</v>
          </cell>
          <cell r="P5266" t="str">
            <v>21050503217</v>
          </cell>
          <cell r="Q5266">
            <v>-1</v>
          </cell>
          <cell r="S5266">
            <v>0</v>
          </cell>
          <cell r="T5266">
            <v>0</v>
          </cell>
        </row>
        <row r="5267">
          <cell r="N5267" t="str">
            <v>11050503218</v>
          </cell>
          <cell r="O5267">
            <v>54.4</v>
          </cell>
          <cell r="P5267" t="str">
            <v>21050503218</v>
          </cell>
          <cell r="Q5267">
            <v>65</v>
          </cell>
          <cell r="S5267">
            <v>0</v>
          </cell>
          <cell r="T5267">
            <v>59.7</v>
          </cell>
        </row>
        <row r="5268">
          <cell r="N5268" t="str">
            <v>11050503219</v>
          </cell>
          <cell r="O5268">
            <v>58.4</v>
          </cell>
          <cell r="P5268" t="str">
            <v>21050503219</v>
          </cell>
          <cell r="Q5268">
            <v>68.5</v>
          </cell>
          <cell r="S5268">
            <v>0</v>
          </cell>
          <cell r="T5268">
            <v>63.45</v>
          </cell>
        </row>
        <row r="5269">
          <cell r="N5269" t="str">
            <v>11050503220</v>
          </cell>
          <cell r="O5269">
            <v>56.8</v>
          </cell>
          <cell r="P5269" t="str">
            <v>21050503220</v>
          </cell>
          <cell r="Q5269">
            <v>65</v>
          </cell>
          <cell r="S5269">
            <v>0</v>
          </cell>
          <cell r="T5269">
            <v>60.9</v>
          </cell>
        </row>
        <row r="5270">
          <cell r="N5270" t="str">
            <v>11050503221</v>
          </cell>
          <cell r="O5270">
            <v>35.200000000000003</v>
          </cell>
          <cell r="P5270" t="str">
            <v>21050503221</v>
          </cell>
          <cell r="Q5270">
            <v>41</v>
          </cell>
          <cell r="S5270">
            <v>0</v>
          </cell>
          <cell r="T5270">
            <v>38.1</v>
          </cell>
        </row>
        <row r="5271">
          <cell r="N5271" t="str">
            <v>11050503222</v>
          </cell>
          <cell r="O5271">
            <v>49.6</v>
          </cell>
          <cell r="P5271" t="str">
            <v>21050503222</v>
          </cell>
          <cell r="Q5271">
            <v>63.5</v>
          </cell>
          <cell r="S5271">
            <v>0</v>
          </cell>
          <cell r="T5271">
            <v>56.55</v>
          </cell>
        </row>
        <row r="5272">
          <cell r="N5272" t="str">
            <v>11050503223</v>
          </cell>
          <cell r="O5272">
            <v>51.2</v>
          </cell>
          <cell r="P5272" t="str">
            <v>21050503223</v>
          </cell>
          <cell r="Q5272">
            <v>56.5</v>
          </cell>
          <cell r="S5272">
            <v>0</v>
          </cell>
          <cell r="T5272">
            <v>53.85</v>
          </cell>
        </row>
        <row r="5273">
          <cell r="N5273" t="str">
            <v>11050503224</v>
          </cell>
          <cell r="O5273">
            <v>49.6</v>
          </cell>
          <cell r="P5273" t="str">
            <v>21050503224</v>
          </cell>
          <cell r="Q5273">
            <v>64.5</v>
          </cell>
          <cell r="S5273">
            <v>0</v>
          </cell>
          <cell r="T5273">
            <v>57.05</v>
          </cell>
        </row>
        <row r="5274">
          <cell r="N5274" t="str">
            <v>11050503225</v>
          </cell>
          <cell r="O5274">
            <v>36.799999999999997</v>
          </cell>
          <cell r="P5274" t="str">
            <v>21050503225</v>
          </cell>
          <cell r="Q5274">
            <v>60</v>
          </cell>
          <cell r="S5274">
            <v>0</v>
          </cell>
          <cell r="T5274">
            <v>48.4</v>
          </cell>
        </row>
        <row r="5275">
          <cell r="N5275" t="str">
            <v>11050503226</v>
          </cell>
          <cell r="O5275">
            <v>46.4</v>
          </cell>
          <cell r="P5275" t="str">
            <v>21050503226</v>
          </cell>
          <cell r="Q5275">
            <v>65.5</v>
          </cell>
          <cell r="S5275">
            <v>0</v>
          </cell>
          <cell r="T5275">
            <v>55.95</v>
          </cell>
        </row>
        <row r="5276">
          <cell r="N5276" t="str">
            <v>11050503227</v>
          </cell>
          <cell r="O5276">
            <v>44.8</v>
          </cell>
          <cell r="P5276" t="str">
            <v>21050503227</v>
          </cell>
          <cell r="Q5276">
            <v>52.5</v>
          </cell>
          <cell r="S5276">
            <v>0</v>
          </cell>
          <cell r="T5276">
            <v>48.65</v>
          </cell>
        </row>
        <row r="5277">
          <cell r="N5277" t="str">
            <v>11050503228</v>
          </cell>
          <cell r="O5277">
            <v>48.8</v>
          </cell>
          <cell r="P5277" t="str">
            <v>21050503228</v>
          </cell>
          <cell r="Q5277">
            <v>60.5</v>
          </cell>
          <cell r="S5277">
            <v>0</v>
          </cell>
          <cell r="T5277">
            <v>54.65</v>
          </cell>
        </row>
        <row r="5278">
          <cell r="N5278" t="str">
            <v>11050503229</v>
          </cell>
          <cell r="O5278">
            <v>44</v>
          </cell>
          <cell r="P5278" t="str">
            <v>21050503229</v>
          </cell>
          <cell r="Q5278">
            <v>53</v>
          </cell>
          <cell r="S5278">
            <v>0</v>
          </cell>
          <cell r="T5278">
            <v>48.5</v>
          </cell>
        </row>
        <row r="5279">
          <cell r="N5279" t="str">
            <v>11050503230</v>
          </cell>
          <cell r="O5279">
            <v>29.6</v>
          </cell>
          <cell r="P5279" t="str">
            <v>21050503230</v>
          </cell>
          <cell r="Q5279">
            <v>48.5</v>
          </cell>
          <cell r="S5279">
            <v>0</v>
          </cell>
          <cell r="T5279">
            <v>39.049999999999997</v>
          </cell>
        </row>
        <row r="5280">
          <cell r="N5280" t="str">
            <v>11050503301</v>
          </cell>
          <cell r="O5280">
            <v>60</v>
          </cell>
          <cell r="P5280" t="str">
            <v>21050503301</v>
          </cell>
          <cell r="Q5280">
            <v>60.5</v>
          </cell>
          <cell r="S5280">
            <v>0</v>
          </cell>
          <cell r="T5280">
            <v>60.25</v>
          </cell>
        </row>
        <row r="5281">
          <cell r="N5281" t="str">
            <v>11050503302</v>
          </cell>
          <cell r="O5281">
            <v>36</v>
          </cell>
          <cell r="P5281" t="str">
            <v>21050503302</v>
          </cell>
          <cell r="Q5281">
            <v>53</v>
          </cell>
          <cell r="S5281">
            <v>0</v>
          </cell>
          <cell r="T5281">
            <v>44.5</v>
          </cell>
        </row>
        <row r="5282">
          <cell r="N5282" t="str">
            <v>11050503303</v>
          </cell>
          <cell r="O5282">
            <v>57.6</v>
          </cell>
          <cell r="P5282" t="str">
            <v>21050503303</v>
          </cell>
          <cell r="Q5282">
            <v>56.5</v>
          </cell>
          <cell r="S5282">
            <v>0</v>
          </cell>
          <cell r="T5282">
            <v>57.05</v>
          </cell>
        </row>
        <row r="5283">
          <cell r="N5283" t="str">
            <v>11050503304</v>
          </cell>
          <cell r="O5283">
            <v>44.8</v>
          </cell>
          <cell r="P5283" t="str">
            <v>21050503304</v>
          </cell>
          <cell r="Q5283">
            <v>57.5</v>
          </cell>
          <cell r="S5283">
            <v>0</v>
          </cell>
          <cell r="T5283">
            <v>51.15</v>
          </cell>
        </row>
        <row r="5284">
          <cell r="N5284" t="str">
            <v>11050503305</v>
          </cell>
          <cell r="O5284">
            <v>45.6</v>
          </cell>
          <cell r="P5284" t="str">
            <v>21050503305</v>
          </cell>
          <cell r="Q5284">
            <v>-1</v>
          </cell>
          <cell r="S5284">
            <v>0</v>
          </cell>
          <cell r="T5284">
            <v>22.8</v>
          </cell>
        </row>
        <row r="5285">
          <cell r="N5285" t="str">
            <v>11050503306</v>
          </cell>
          <cell r="O5285">
            <v>48.8</v>
          </cell>
          <cell r="P5285" t="str">
            <v>21050503306</v>
          </cell>
          <cell r="Q5285">
            <v>64</v>
          </cell>
          <cell r="S5285">
            <v>0</v>
          </cell>
          <cell r="T5285">
            <v>56.4</v>
          </cell>
        </row>
        <row r="5286">
          <cell r="N5286" t="str">
            <v>11050503307</v>
          </cell>
          <cell r="O5286">
            <v>53.6</v>
          </cell>
          <cell r="P5286" t="str">
            <v>21050503307</v>
          </cell>
          <cell r="Q5286">
            <v>59.5</v>
          </cell>
          <cell r="S5286">
            <v>0</v>
          </cell>
          <cell r="T5286">
            <v>56.55</v>
          </cell>
        </row>
        <row r="5287">
          <cell r="N5287" t="str">
            <v>11050503308</v>
          </cell>
          <cell r="O5287">
            <v>52</v>
          </cell>
          <cell r="P5287" t="str">
            <v>21050503308</v>
          </cell>
          <cell r="Q5287">
            <v>59.5</v>
          </cell>
          <cell r="S5287">
            <v>0</v>
          </cell>
          <cell r="T5287">
            <v>55.75</v>
          </cell>
        </row>
        <row r="5288">
          <cell r="N5288" t="str">
            <v>11050503309</v>
          </cell>
          <cell r="O5288">
            <v>32.799999999999997</v>
          </cell>
          <cell r="P5288" t="str">
            <v>21050503309</v>
          </cell>
          <cell r="Q5288">
            <v>43.5</v>
          </cell>
          <cell r="S5288">
            <v>0</v>
          </cell>
          <cell r="T5288">
            <v>38.15</v>
          </cell>
        </row>
        <row r="5289">
          <cell r="N5289" t="str">
            <v>11050503310</v>
          </cell>
          <cell r="O5289">
            <v>42.4</v>
          </cell>
          <cell r="P5289" t="str">
            <v>21050503310</v>
          </cell>
          <cell r="Q5289">
            <v>60.5</v>
          </cell>
          <cell r="S5289">
            <v>0</v>
          </cell>
          <cell r="T5289">
            <v>51.45</v>
          </cell>
        </row>
        <row r="5290">
          <cell r="N5290" t="str">
            <v>11050503311</v>
          </cell>
          <cell r="O5290">
            <v>44.8</v>
          </cell>
          <cell r="P5290" t="str">
            <v>21050503311</v>
          </cell>
          <cell r="Q5290">
            <v>54.5</v>
          </cell>
          <cell r="S5290">
            <v>0</v>
          </cell>
          <cell r="T5290">
            <v>49.65</v>
          </cell>
        </row>
        <row r="5291">
          <cell r="N5291" t="str">
            <v>11050503312</v>
          </cell>
          <cell r="O5291">
            <v>51.2</v>
          </cell>
          <cell r="P5291" t="str">
            <v>21050503312</v>
          </cell>
          <cell r="Q5291">
            <v>66.5</v>
          </cell>
          <cell r="S5291">
            <v>0</v>
          </cell>
          <cell r="T5291">
            <v>58.85</v>
          </cell>
        </row>
        <row r="5292">
          <cell r="N5292" t="str">
            <v>11050503313</v>
          </cell>
          <cell r="O5292">
            <v>50.4</v>
          </cell>
          <cell r="P5292" t="str">
            <v>21050503313</v>
          </cell>
          <cell r="Q5292">
            <v>59.5</v>
          </cell>
          <cell r="S5292">
            <v>0</v>
          </cell>
          <cell r="T5292">
            <v>54.95</v>
          </cell>
        </row>
        <row r="5293">
          <cell r="N5293" t="str">
            <v>11050503314</v>
          </cell>
          <cell r="O5293">
            <v>57.6</v>
          </cell>
          <cell r="P5293" t="str">
            <v>21050503314</v>
          </cell>
          <cell r="Q5293">
            <v>66</v>
          </cell>
          <cell r="S5293">
            <v>0</v>
          </cell>
          <cell r="T5293">
            <v>61.8</v>
          </cell>
        </row>
        <row r="5294">
          <cell r="N5294" t="str">
            <v>11050503315</v>
          </cell>
          <cell r="O5294">
            <v>48.8</v>
          </cell>
          <cell r="P5294" t="str">
            <v>21050503315</v>
          </cell>
          <cell r="Q5294">
            <v>66.5</v>
          </cell>
          <cell r="S5294">
            <v>0</v>
          </cell>
          <cell r="T5294">
            <v>57.65</v>
          </cell>
        </row>
        <row r="5295">
          <cell r="N5295" t="str">
            <v>11050503316</v>
          </cell>
          <cell r="O5295">
            <v>45.6</v>
          </cell>
          <cell r="P5295" t="str">
            <v>21050503316</v>
          </cell>
          <cell r="Q5295">
            <v>65</v>
          </cell>
          <cell r="S5295">
            <v>0</v>
          </cell>
          <cell r="T5295">
            <v>55.3</v>
          </cell>
        </row>
        <row r="5296">
          <cell r="N5296" t="str">
            <v>11050503317</v>
          </cell>
          <cell r="O5296">
            <v>51.2</v>
          </cell>
          <cell r="P5296" t="str">
            <v>21050503317</v>
          </cell>
          <cell r="Q5296">
            <v>57.5</v>
          </cell>
          <cell r="S5296">
            <v>0</v>
          </cell>
          <cell r="T5296">
            <v>54.35</v>
          </cell>
        </row>
        <row r="5297">
          <cell r="N5297" t="str">
            <v>11050503318</v>
          </cell>
          <cell r="O5297">
            <v>50.4</v>
          </cell>
          <cell r="P5297" t="str">
            <v>21050503318</v>
          </cell>
          <cell r="Q5297">
            <v>69</v>
          </cell>
          <cell r="S5297">
            <v>0</v>
          </cell>
          <cell r="T5297">
            <v>59.7</v>
          </cell>
        </row>
        <row r="5298">
          <cell r="N5298" t="str">
            <v>11050503319</v>
          </cell>
          <cell r="O5298">
            <v>52</v>
          </cell>
          <cell r="P5298" t="str">
            <v>21050503319</v>
          </cell>
          <cell r="Q5298">
            <v>61</v>
          </cell>
          <cell r="S5298">
            <v>0</v>
          </cell>
          <cell r="T5298">
            <v>56.5</v>
          </cell>
        </row>
        <row r="5299">
          <cell r="N5299" t="str">
            <v>11050503320</v>
          </cell>
          <cell r="O5299">
            <v>51.2</v>
          </cell>
          <cell r="P5299" t="str">
            <v>21050503320</v>
          </cell>
          <cell r="Q5299">
            <v>57.5</v>
          </cell>
          <cell r="S5299">
            <v>0</v>
          </cell>
          <cell r="T5299">
            <v>54.35</v>
          </cell>
        </row>
        <row r="5300">
          <cell r="N5300" t="str">
            <v>11050503321</v>
          </cell>
          <cell r="O5300">
            <v>44</v>
          </cell>
          <cell r="P5300" t="str">
            <v>21050503321</v>
          </cell>
          <cell r="Q5300">
            <v>55.5</v>
          </cell>
          <cell r="S5300">
            <v>0</v>
          </cell>
          <cell r="T5300">
            <v>49.75</v>
          </cell>
        </row>
        <row r="5301">
          <cell r="N5301" t="str">
            <v>11050503322</v>
          </cell>
          <cell r="O5301">
            <v>55.2</v>
          </cell>
          <cell r="P5301" t="str">
            <v>21050503322</v>
          </cell>
          <cell r="Q5301">
            <v>63</v>
          </cell>
          <cell r="S5301">
            <v>0</v>
          </cell>
          <cell r="T5301">
            <v>59.1</v>
          </cell>
        </row>
        <row r="5302">
          <cell r="N5302" t="str">
            <v>11050503323</v>
          </cell>
          <cell r="O5302">
            <v>43.2</v>
          </cell>
          <cell r="P5302" t="str">
            <v>21050503323</v>
          </cell>
          <cell r="Q5302">
            <v>60.5</v>
          </cell>
          <cell r="S5302">
            <v>0</v>
          </cell>
          <cell r="T5302">
            <v>51.85</v>
          </cell>
        </row>
        <row r="5303">
          <cell r="N5303" t="str">
            <v>11050503324</v>
          </cell>
          <cell r="O5303">
            <v>59.2</v>
          </cell>
          <cell r="P5303" t="str">
            <v>21050503324</v>
          </cell>
          <cell r="Q5303">
            <v>60.5</v>
          </cell>
          <cell r="S5303">
            <v>0</v>
          </cell>
          <cell r="T5303">
            <v>59.85</v>
          </cell>
        </row>
        <row r="5304">
          <cell r="N5304" t="str">
            <v>11050503325</v>
          </cell>
          <cell r="O5304">
            <v>36</v>
          </cell>
          <cell r="P5304" t="str">
            <v>21050503325</v>
          </cell>
          <cell r="Q5304">
            <v>60</v>
          </cell>
          <cell r="S5304">
            <v>0</v>
          </cell>
          <cell r="T5304">
            <v>48</v>
          </cell>
        </row>
        <row r="5305">
          <cell r="N5305" t="str">
            <v>11050503326</v>
          </cell>
          <cell r="O5305">
            <v>44</v>
          </cell>
          <cell r="P5305" t="str">
            <v>21050503326</v>
          </cell>
          <cell r="Q5305">
            <v>50.5</v>
          </cell>
          <cell r="S5305">
            <v>0</v>
          </cell>
          <cell r="T5305">
            <v>47.25</v>
          </cell>
        </row>
        <row r="5306">
          <cell r="N5306" t="str">
            <v>11050503327</v>
          </cell>
          <cell r="O5306">
            <v>57.6</v>
          </cell>
          <cell r="P5306" t="str">
            <v>21050503327</v>
          </cell>
          <cell r="Q5306">
            <v>69.5</v>
          </cell>
          <cell r="S5306">
            <v>0</v>
          </cell>
          <cell r="T5306">
            <v>63.55</v>
          </cell>
        </row>
        <row r="5307">
          <cell r="N5307" t="str">
            <v>11050503328</v>
          </cell>
          <cell r="O5307">
            <v>55.2</v>
          </cell>
          <cell r="P5307" t="str">
            <v>21050503328</v>
          </cell>
          <cell r="Q5307">
            <v>64</v>
          </cell>
          <cell r="S5307">
            <v>0</v>
          </cell>
          <cell r="T5307">
            <v>59.6</v>
          </cell>
        </row>
        <row r="5308">
          <cell r="N5308" t="str">
            <v>11050503329</v>
          </cell>
          <cell r="O5308">
            <v>53.6</v>
          </cell>
          <cell r="P5308" t="str">
            <v>21050503329</v>
          </cell>
          <cell r="Q5308">
            <v>56.5</v>
          </cell>
          <cell r="S5308">
            <v>0</v>
          </cell>
          <cell r="T5308">
            <v>55.05</v>
          </cell>
        </row>
        <row r="5309">
          <cell r="N5309" t="str">
            <v>11050503330</v>
          </cell>
          <cell r="O5309">
            <v>43.2</v>
          </cell>
          <cell r="P5309" t="str">
            <v>21050503330</v>
          </cell>
          <cell r="Q5309">
            <v>54</v>
          </cell>
          <cell r="S5309">
            <v>0</v>
          </cell>
          <cell r="T5309">
            <v>48.6</v>
          </cell>
        </row>
        <row r="5310">
          <cell r="N5310" t="str">
            <v>11050503401</v>
          </cell>
          <cell r="O5310">
            <v>48.8</v>
          </cell>
          <cell r="P5310" t="str">
            <v>21050503401</v>
          </cell>
          <cell r="Q5310">
            <v>68</v>
          </cell>
          <cell r="S5310">
            <v>0</v>
          </cell>
          <cell r="T5310">
            <v>58.4</v>
          </cell>
        </row>
        <row r="5311">
          <cell r="N5311" t="str">
            <v>11050503402</v>
          </cell>
          <cell r="O5311">
            <v>46.4</v>
          </cell>
          <cell r="P5311" t="str">
            <v>21050503402</v>
          </cell>
          <cell r="Q5311">
            <v>63.5</v>
          </cell>
          <cell r="S5311">
            <v>0</v>
          </cell>
          <cell r="T5311">
            <v>54.95</v>
          </cell>
        </row>
        <row r="5312">
          <cell r="N5312" t="str">
            <v>11050503403</v>
          </cell>
          <cell r="O5312">
            <v>43.2</v>
          </cell>
          <cell r="P5312" t="str">
            <v>21050503403</v>
          </cell>
          <cell r="Q5312">
            <v>63</v>
          </cell>
          <cell r="S5312">
            <v>0</v>
          </cell>
          <cell r="T5312">
            <v>53.1</v>
          </cell>
        </row>
        <row r="5313">
          <cell r="N5313" t="str">
            <v>11050503404</v>
          </cell>
          <cell r="O5313">
            <v>37.6</v>
          </cell>
          <cell r="P5313" t="str">
            <v>21050503404</v>
          </cell>
          <cell r="Q5313">
            <v>58</v>
          </cell>
          <cell r="S5313">
            <v>0</v>
          </cell>
          <cell r="T5313">
            <v>47.8</v>
          </cell>
        </row>
        <row r="5314">
          <cell r="N5314" t="str">
            <v>11050503405</v>
          </cell>
          <cell r="O5314">
            <v>51.2</v>
          </cell>
          <cell r="P5314" t="str">
            <v>21050503405</v>
          </cell>
          <cell r="Q5314">
            <v>61.5</v>
          </cell>
          <cell r="S5314">
            <v>0</v>
          </cell>
          <cell r="T5314">
            <v>56.35</v>
          </cell>
        </row>
        <row r="5315">
          <cell r="N5315" t="str">
            <v>11050503406</v>
          </cell>
          <cell r="O5315">
            <v>58.4</v>
          </cell>
          <cell r="P5315" t="str">
            <v>21050503406</v>
          </cell>
          <cell r="Q5315">
            <v>57</v>
          </cell>
          <cell r="S5315">
            <v>0</v>
          </cell>
          <cell r="T5315">
            <v>57.7</v>
          </cell>
        </row>
        <row r="5316">
          <cell r="N5316" t="str">
            <v>11050503407</v>
          </cell>
          <cell r="O5316">
            <v>37.6</v>
          </cell>
          <cell r="P5316" t="str">
            <v>21050503407</v>
          </cell>
          <cell r="Q5316">
            <v>45</v>
          </cell>
          <cell r="S5316">
            <v>0</v>
          </cell>
          <cell r="T5316">
            <v>41.3</v>
          </cell>
        </row>
        <row r="5317">
          <cell r="N5317" t="str">
            <v>11050503408</v>
          </cell>
          <cell r="O5317">
            <v>55.2</v>
          </cell>
          <cell r="P5317" t="str">
            <v>21050503408</v>
          </cell>
          <cell r="Q5317">
            <v>62</v>
          </cell>
          <cell r="S5317">
            <v>0</v>
          </cell>
          <cell r="T5317">
            <v>58.6</v>
          </cell>
        </row>
        <row r="5318">
          <cell r="N5318" t="str">
            <v>11050503409</v>
          </cell>
          <cell r="O5318">
            <v>44</v>
          </cell>
          <cell r="P5318" t="str">
            <v>21050503409</v>
          </cell>
          <cell r="Q5318">
            <v>57.5</v>
          </cell>
          <cell r="S5318">
            <v>0</v>
          </cell>
          <cell r="T5318">
            <v>50.75</v>
          </cell>
        </row>
        <row r="5319">
          <cell r="N5319" t="str">
            <v>11050503410</v>
          </cell>
          <cell r="O5319">
            <v>45.6</v>
          </cell>
          <cell r="P5319" t="str">
            <v>21050503410</v>
          </cell>
          <cell r="Q5319">
            <v>57.5</v>
          </cell>
          <cell r="S5319">
            <v>0</v>
          </cell>
          <cell r="T5319">
            <v>51.55</v>
          </cell>
        </row>
        <row r="5320">
          <cell r="N5320" t="str">
            <v>11050503411</v>
          </cell>
          <cell r="O5320">
            <v>38.4</v>
          </cell>
          <cell r="P5320" t="str">
            <v>21050503411</v>
          </cell>
          <cell r="Q5320">
            <v>53.5</v>
          </cell>
          <cell r="S5320">
            <v>0</v>
          </cell>
          <cell r="T5320">
            <v>45.95</v>
          </cell>
        </row>
        <row r="5321">
          <cell r="N5321" t="str">
            <v>11050503412</v>
          </cell>
          <cell r="O5321">
            <v>47.2</v>
          </cell>
          <cell r="P5321" t="str">
            <v>21050503412</v>
          </cell>
          <cell r="Q5321">
            <v>50</v>
          </cell>
          <cell r="S5321">
            <v>0</v>
          </cell>
          <cell r="T5321">
            <v>48.6</v>
          </cell>
        </row>
        <row r="5322">
          <cell r="N5322" t="str">
            <v>11050503413</v>
          </cell>
          <cell r="O5322">
            <v>68.8</v>
          </cell>
          <cell r="P5322" t="str">
            <v>21050503413</v>
          </cell>
          <cell r="Q5322">
            <v>67</v>
          </cell>
          <cell r="S5322">
            <v>0</v>
          </cell>
          <cell r="T5322">
            <v>67.900000000000006</v>
          </cell>
        </row>
        <row r="5323">
          <cell r="N5323" t="str">
            <v>11050503414</v>
          </cell>
          <cell r="O5323">
            <v>56.8</v>
          </cell>
          <cell r="P5323" t="str">
            <v>21050503414</v>
          </cell>
          <cell r="Q5323">
            <v>71.5</v>
          </cell>
          <cell r="S5323">
            <v>0</v>
          </cell>
          <cell r="T5323">
            <v>64.150000000000006</v>
          </cell>
        </row>
        <row r="5324">
          <cell r="N5324" t="str">
            <v>11050503415</v>
          </cell>
          <cell r="O5324">
            <v>56</v>
          </cell>
          <cell r="P5324" t="str">
            <v>21050503415</v>
          </cell>
          <cell r="Q5324">
            <v>61</v>
          </cell>
          <cell r="S5324">
            <v>0</v>
          </cell>
          <cell r="T5324">
            <v>58.5</v>
          </cell>
        </row>
        <row r="5325">
          <cell r="N5325" t="str">
            <v>11050503416</v>
          </cell>
          <cell r="O5325">
            <v>49.6</v>
          </cell>
          <cell r="P5325" t="str">
            <v>21050503416</v>
          </cell>
          <cell r="Q5325">
            <v>62.5</v>
          </cell>
          <cell r="S5325">
            <v>0</v>
          </cell>
          <cell r="T5325">
            <v>56.05</v>
          </cell>
        </row>
        <row r="5326">
          <cell r="N5326" t="str">
            <v>11050503417</v>
          </cell>
          <cell r="O5326">
            <v>46.4</v>
          </cell>
          <cell r="P5326" t="str">
            <v>21050503417</v>
          </cell>
          <cell r="Q5326">
            <v>57</v>
          </cell>
          <cell r="S5326">
            <v>0</v>
          </cell>
          <cell r="T5326">
            <v>51.7</v>
          </cell>
        </row>
        <row r="5327">
          <cell r="N5327" t="str">
            <v>11050503418</v>
          </cell>
          <cell r="O5327">
            <v>56</v>
          </cell>
          <cell r="P5327" t="str">
            <v>21050503418</v>
          </cell>
          <cell r="Q5327">
            <v>70.5</v>
          </cell>
          <cell r="S5327">
            <v>0</v>
          </cell>
          <cell r="T5327">
            <v>63.25</v>
          </cell>
        </row>
        <row r="5328">
          <cell r="N5328" t="str">
            <v>11050503419</v>
          </cell>
          <cell r="O5328">
            <v>56.8</v>
          </cell>
          <cell r="P5328" t="str">
            <v>21050503419</v>
          </cell>
          <cell r="Q5328">
            <v>51</v>
          </cell>
          <cell r="S5328">
            <v>0</v>
          </cell>
          <cell r="T5328">
            <v>53.9</v>
          </cell>
        </row>
        <row r="5329">
          <cell r="N5329" t="str">
            <v>11050503420</v>
          </cell>
          <cell r="O5329">
            <v>51.2</v>
          </cell>
          <cell r="P5329" t="str">
            <v>21050503420</v>
          </cell>
          <cell r="Q5329">
            <v>67</v>
          </cell>
          <cell r="S5329">
            <v>0</v>
          </cell>
          <cell r="T5329">
            <v>59.1</v>
          </cell>
        </row>
        <row r="5330">
          <cell r="N5330" t="str">
            <v>11050503421</v>
          </cell>
          <cell r="O5330">
            <v>54.4</v>
          </cell>
          <cell r="P5330" t="str">
            <v>21050503421</v>
          </cell>
          <cell r="Q5330">
            <v>38</v>
          </cell>
          <cell r="S5330">
            <v>0</v>
          </cell>
          <cell r="T5330">
            <v>46.2</v>
          </cell>
        </row>
        <row r="5331">
          <cell r="N5331" t="str">
            <v>11050503422</v>
          </cell>
          <cell r="O5331">
            <v>60</v>
          </cell>
          <cell r="P5331" t="str">
            <v>21050503422</v>
          </cell>
          <cell r="Q5331">
            <v>62.5</v>
          </cell>
          <cell r="S5331">
            <v>0</v>
          </cell>
          <cell r="T5331">
            <v>61.25</v>
          </cell>
        </row>
        <row r="5332">
          <cell r="N5332" t="str">
            <v>11050503423</v>
          </cell>
          <cell r="O5332">
            <v>49.6</v>
          </cell>
          <cell r="P5332" t="str">
            <v>21050503423</v>
          </cell>
          <cell r="Q5332">
            <v>67</v>
          </cell>
          <cell r="S5332">
            <v>0</v>
          </cell>
          <cell r="T5332">
            <v>58.3</v>
          </cell>
        </row>
        <row r="5333">
          <cell r="N5333" t="str">
            <v>11050503424</v>
          </cell>
          <cell r="O5333">
            <v>38.4</v>
          </cell>
          <cell r="P5333" t="str">
            <v>21050503424</v>
          </cell>
          <cell r="Q5333">
            <v>55</v>
          </cell>
          <cell r="S5333">
            <v>0</v>
          </cell>
          <cell r="T5333">
            <v>46.7</v>
          </cell>
        </row>
        <row r="5334">
          <cell r="N5334" t="str">
            <v>11050503425</v>
          </cell>
          <cell r="O5334">
            <v>41.6</v>
          </cell>
          <cell r="P5334" t="str">
            <v>21050503425</v>
          </cell>
          <cell r="Q5334">
            <v>36.5</v>
          </cell>
          <cell r="S5334">
            <v>0</v>
          </cell>
          <cell r="T5334">
            <v>39.049999999999997</v>
          </cell>
        </row>
        <row r="5335">
          <cell r="N5335" t="str">
            <v>11050503426</v>
          </cell>
          <cell r="O5335">
            <v>41.6</v>
          </cell>
          <cell r="P5335" t="str">
            <v>21050503426</v>
          </cell>
          <cell r="Q5335">
            <v>59.5</v>
          </cell>
          <cell r="S5335">
            <v>0</v>
          </cell>
          <cell r="T5335">
            <v>50.55</v>
          </cell>
        </row>
        <row r="5336">
          <cell r="N5336" t="str">
            <v>11050503427</v>
          </cell>
          <cell r="O5336">
            <v>28.8</v>
          </cell>
          <cell r="P5336" t="str">
            <v>21050503427</v>
          </cell>
          <cell r="Q5336">
            <v>50.5</v>
          </cell>
          <cell r="S5336">
            <v>0</v>
          </cell>
          <cell r="T5336">
            <v>39.65</v>
          </cell>
        </row>
        <row r="5337">
          <cell r="N5337" t="str">
            <v>11050503428</v>
          </cell>
          <cell r="O5337">
            <v>44</v>
          </cell>
          <cell r="P5337" t="str">
            <v>21050503428</v>
          </cell>
          <cell r="Q5337">
            <v>66</v>
          </cell>
          <cell r="S5337">
            <v>0</v>
          </cell>
          <cell r="T5337">
            <v>55</v>
          </cell>
        </row>
        <row r="5338">
          <cell r="N5338" t="str">
            <v>11050503429</v>
          </cell>
          <cell r="O5338">
            <v>47.2</v>
          </cell>
          <cell r="P5338" t="str">
            <v>21050503429</v>
          </cell>
          <cell r="Q5338">
            <v>50</v>
          </cell>
          <cell r="S5338">
            <v>0</v>
          </cell>
          <cell r="T5338">
            <v>48.6</v>
          </cell>
        </row>
        <row r="5339">
          <cell r="N5339" t="str">
            <v>11050503430</v>
          </cell>
          <cell r="O5339">
            <v>-1</v>
          </cell>
          <cell r="P5339" t="str">
            <v>21050503430</v>
          </cell>
          <cell r="Q5339">
            <v>-1</v>
          </cell>
          <cell r="S5339">
            <v>0</v>
          </cell>
          <cell r="T5339">
            <v>0</v>
          </cell>
        </row>
        <row r="5340">
          <cell r="N5340" t="str">
            <v>11050503501</v>
          </cell>
          <cell r="O5340">
            <v>-1</v>
          </cell>
          <cell r="P5340" t="str">
            <v>21050503501</v>
          </cell>
          <cell r="Q5340">
            <v>-1</v>
          </cell>
          <cell r="S5340">
            <v>0</v>
          </cell>
          <cell r="T5340">
            <v>0</v>
          </cell>
        </row>
        <row r="5341">
          <cell r="N5341" t="str">
            <v>11050503502</v>
          </cell>
          <cell r="O5341">
            <v>46.4</v>
          </cell>
          <cell r="P5341" t="str">
            <v>21050503502</v>
          </cell>
          <cell r="Q5341">
            <v>60</v>
          </cell>
          <cell r="S5341">
            <v>0</v>
          </cell>
          <cell r="T5341">
            <v>53.2</v>
          </cell>
        </row>
        <row r="5342">
          <cell r="N5342" t="str">
            <v>11050503503</v>
          </cell>
          <cell r="O5342">
            <v>52</v>
          </cell>
          <cell r="P5342" t="str">
            <v>21050503503</v>
          </cell>
          <cell r="Q5342">
            <v>52.5</v>
          </cell>
          <cell r="S5342">
            <v>0</v>
          </cell>
          <cell r="T5342">
            <v>52.25</v>
          </cell>
        </row>
        <row r="5343">
          <cell r="N5343" t="str">
            <v>11050503504</v>
          </cell>
          <cell r="O5343">
            <v>53.6</v>
          </cell>
          <cell r="P5343" t="str">
            <v>21050503504</v>
          </cell>
          <cell r="Q5343">
            <v>61</v>
          </cell>
          <cell r="S5343">
            <v>0</v>
          </cell>
          <cell r="T5343">
            <v>57.3</v>
          </cell>
        </row>
        <row r="5344">
          <cell r="N5344" t="str">
            <v>11050503505</v>
          </cell>
          <cell r="O5344">
            <v>47.2</v>
          </cell>
          <cell r="P5344" t="str">
            <v>21050503505</v>
          </cell>
          <cell r="Q5344">
            <v>60</v>
          </cell>
          <cell r="S5344">
            <v>0</v>
          </cell>
          <cell r="T5344">
            <v>53.6</v>
          </cell>
        </row>
        <row r="5345">
          <cell r="N5345" t="str">
            <v>11050503506</v>
          </cell>
          <cell r="O5345">
            <v>56.8</v>
          </cell>
          <cell r="P5345" t="str">
            <v>21050503506</v>
          </cell>
          <cell r="Q5345">
            <v>63</v>
          </cell>
          <cell r="S5345">
            <v>0</v>
          </cell>
          <cell r="T5345">
            <v>59.9</v>
          </cell>
        </row>
        <row r="5346">
          <cell r="N5346" t="str">
            <v>11050503507</v>
          </cell>
          <cell r="O5346">
            <v>46.4</v>
          </cell>
          <cell r="P5346" t="str">
            <v>21050503507</v>
          </cell>
          <cell r="Q5346">
            <v>66.5</v>
          </cell>
          <cell r="S5346">
            <v>0</v>
          </cell>
          <cell r="T5346">
            <v>56.45</v>
          </cell>
        </row>
        <row r="5347">
          <cell r="N5347" t="str">
            <v>11050503508</v>
          </cell>
          <cell r="O5347">
            <v>59.2</v>
          </cell>
          <cell r="P5347" t="str">
            <v>21050503508</v>
          </cell>
          <cell r="Q5347">
            <v>55</v>
          </cell>
          <cell r="S5347">
            <v>0</v>
          </cell>
          <cell r="T5347">
            <v>57.1</v>
          </cell>
        </row>
        <row r="5348">
          <cell r="N5348" t="str">
            <v>11050503509</v>
          </cell>
          <cell r="O5348">
            <v>51.2</v>
          </cell>
          <cell r="P5348" t="str">
            <v>21050503509</v>
          </cell>
          <cell r="Q5348">
            <v>67</v>
          </cell>
          <cell r="S5348">
            <v>0</v>
          </cell>
          <cell r="T5348">
            <v>59.1</v>
          </cell>
        </row>
        <row r="5349">
          <cell r="N5349" t="str">
            <v>11050503510</v>
          </cell>
          <cell r="O5349">
            <v>28.8</v>
          </cell>
          <cell r="P5349" t="str">
            <v>21050503510</v>
          </cell>
          <cell r="Q5349">
            <v>52.5</v>
          </cell>
          <cell r="S5349">
            <v>0</v>
          </cell>
          <cell r="T5349">
            <v>40.65</v>
          </cell>
        </row>
        <row r="5350">
          <cell r="N5350" t="str">
            <v>11050503511</v>
          </cell>
          <cell r="O5350">
            <v>-1</v>
          </cell>
          <cell r="P5350" t="str">
            <v>21050503511</v>
          </cell>
          <cell r="Q5350">
            <v>-1</v>
          </cell>
          <cell r="S5350">
            <v>0</v>
          </cell>
          <cell r="T5350">
            <v>0</v>
          </cell>
        </row>
        <row r="5351">
          <cell r="N5351" t="str">
            <v>11050503512</v>
          </cell>
          <cell r="O5351">
            <v>71.2</v>
          </cell>
          <cell r="P5351" t="str">
            <v>21050503512</v>
          </cell>
          <cell r="Q5351">
            <v>66.5</v>
          </cell>
          <cell r="S5351">
            <v>0</v>
          </cell>
          <cell r="T5351">
            <v>68.849999999999994</v>
          </cell>
        </row>
        <row r="5352">
          <cell r="N5352" t="str">
            <v>11050503513</v>
          </cell>
          <cell r="O5352">
            <v>36</v>
          </cell>
          <cell r="P5352" t="str">
            <v>21050503513</v>
          </cell>
          <cell r="Q5352">
            <v>58</v>
          </cell>
          <cell r="S5352">
            <v>0</v>
          </cell>
          <cell r="T5352">
            <v>47</v>
          </cell>
        </row>
        <row r="5353">
          <cell r="N5353" t="str">
            <v>11050503514</v>
          </cell>
          <cell r="O5353">
            <v>29.6</v>
          </cell>
          <cell r="P5353" t="str">
            <v>21050503514</v>
          </cell>
          <cell r="Q5353">
            <v>46</v>
          </cell>
          <cell r="S5353">
            <v>0</v>
          </cell>
          <cell r="T5353">
            <v>37.799999999999997</v>
          </cell>
        </row>
        <row r="5354">
          <cell r="N5354" t="str">
            <v>11050503515</v>
          </cell>
          <cell r="O5354">
            <v>53.6</v>
          </cell>
          <cell r="P5354" t="str">
            <v>21050503515</v>
          </cell>
          <cell r="Q5354">
            <v>69</v>
          </cell>
          <cell r="S5354">
            <v>0</v>
          </cell>
          <cell r="T5354">
            <v>61.3</v>
          </cell>
        </row>
        <row r="5355">
          <cell r="N5355" t="str">
            <v>11050503516</v>
          </cell>
          <cell r="O5355">
            <v>-1</v>
          </cell>
          <cell r="P5355" t="str">
            <v>21050503516</v>
          </cell>
          <cell r="Q5355">
            <v>-1</v>
          </cell>
          <cell r="S5355">
            <v>0</v>
          </cell>
          <cell r="T5355">
            <v>0</v>
          </cell>
        </row>
        <row r="5356">
          <cell r="N5356" t="str">
            <v>11050503517</v>
          </cell>
          <cell r="O5356">
            <v>-1</v>
          </cell>
          <cell r="P5356" t="str">
            <v>21050503517</v>
          </cell>
          <cell r="Q5356">
            <v>-1</v>
          </cell>
          <cell r="S5356">
            <v>0</v>
          </cell>
          <cell r="T5356">
            <v>0</v>
          </cell>
        </row>
        <row r="5357">
          <cell r="N5357" t="str">
            <v>11050503518</v>
          </cell>
          <cell r="O5357">
            <v>35.200000000000003</v>
          </cell>
          <cell r="P5357" t="str">
            <v>21050503518</v>
          </cell>
          <cell r="Q5357">
            <v>49</v>
          </cell>
          <cell r="S5357">
            <v>0</v>
          </cell>
          <cell r="T5357">
            <v>42.1</v>
          </cell>
        </row>
        <row r="5358">
          <cell r="N5358" t="str">
            <v>11050503519</v>
          </cell>
          <cell r="O5358">
            <v>-1</v>
          </cell>
          <cell r="P5358" t="str">
            <v>21050503519</v>
          </cell>
          <cell r="Q5358">
            <v>-1</v>
          </cell>
          <cell r="S5358">
            <v>0</v>
          </cell>
          <cell r="T5358">
            <v>0</v>
          </cell>
        </row>
        <row r="5359">
          <cell r="N5359" t="str">
            <v>11050503520</v>
          </cell>
          <cell r="O5359">
            <v>47.2</v>
          </cell>
          <cell r="P5359" t="str">
            <v>21050503520</v>
          </cell>
          <cell r="Q5359">
            <v>61</v>
          </cell>
          <cell r="S5359">
            <v>0</v>
          </cell>
          <cell r="T5359">
            <v>54.1</v>
          </cell>
        </row>
        <row r="5360">
          <cell r="N5360" t="str">
            <v>11050503521</v>
          </cell>
          <cell r="O5360">
            <v>31.2</v>
          </cell>
          <cell r="P5360" t="str">
            <v>21050503521</v>
          </cell>
          <cell r="Q5360">
            <v>39</v>
          </cell>
          <cell r="S5360">
            <v>0</v>
          </cell>
          <cell r="T5360">
            <v>35.1</v>
          </cell>
        </row>
        <row r="5361">
          <cell r="N5361" t="str">
            <v>11050503522</v>
          </cell>
          <cell r="O5361">
            <v>63.2</v>
          </cell>
          <cell r="P5361" t="str">
            <v>21050503522</v>
          </cell>
          <cell r="Q5361">
            <v>63.5</v>
          </cell>
          <cell r="S5361">
            <v>0</v>
          </cell>
          <cell r="T5361">
            <v>63.35</v>
          </cell>
        </row>
        <row r="5362">
          <cell r="N5362" t="str">
            <v>11050503523</v>
          </cell>
          <cell r="O5362">
            <v>56.8</v>
          </cell>
          <cell r="P5362" t="str">
            <v>21050503523</v>
          </cell>
          <cell r="Q5362">
            <v>57</v>
          </cell>
          <cell r="S5362">
            <v>0</v>
          </cell>
          <cell r="T5362">
            <v>56.9</v>
          </cell>
        </row>
        <row r="5363">
          <cell r="N5363" t="str">
            <v>11050503524</v>
          </cell>
          <cell r="O5363">
            <v>47.2</v>
          </cell>
          <cell r="P5363" t="str">
            <v>21050503524</v>
          </cell>
          <cell r="Q5363">
            <v>64</v>
          </cell>
          <cell r="S5363">
            <v>0</v>
          </cell>
          <cell r="T5363">
            <v>55.6</v>
          </cell>
        </row>
        <row r="5364">
          <cell r="N5364" t="str">
            <v>11050503525</v>
          </cell>
          <cell r="O5364">
            <v>29.6</v>
          </cell>
          <cell r="P5364" t="str">
            <v>21050503525</v>
          </cell>
          <cell r="Q5364">
            <v>53.5</v>
          </cell>
          <cell r="S5364">
            <v>0</v>
          </cell>
          <cell r="T5364">
            <v>41.55</v>
          </cell>
        </row>
        <row r="5365">
          <cell r="N5365" t="str">
            <v>11050503526</v>
          </cell>
          <cell r="O5365">
            <v>40</v>
          </cell>
          <cell r="P5365" t="str">
            <v>21050503526</v>
          </cell>
          <cell r="Q5365">
            <v>45.5</v>
          </cell>
          <cell r="S5365">
            <v>0</v>
          </cell>
          <cell r="T5365">
            <v>42.75</v>
          </cell>
        </row>
        <row r="5366">
          <cell r="N5366" t="str">
            <v>11050503527</v>
          </cell>
          <cell r="O5366">
            <v>60.8</v>
          </cell>
          <cell r="P5366" t="str">
            <v>21050503527</v>
          </cell>
          <cell r="Q5366">
            <v>68.5</v>
          </cell>
          <cell r="S5366">
            <v>0</v>
          </cell>
          <cell r="T5366">
            <v>64.650000000000006</v>
          </cell>
        </row>
        <row r="5367">
          <cell r="N5367" t="str">
            <v>11050503528</v>
          </cell>
          <cell r="O5367">
            <v>37.6</v>
          </cell>
          <cell r="P5367" t="str">
            <v>21050503528</v>
          </cell>
          <cell r="Q5367">
            <v>64</v>
          </cell>
          <cell r="S5367">
            <v>0</v>
          </cell>
          <cell r="T5367">
            <v>50.8</v>
          </cell>
        </row>
        <row r="5368">
          <cell r="N5368" t="str">
            <v>11050503529</v>
          </cell>
          <cell r="O5368">
            <v>44</v>
          </cell>
          <cell r="P5368" t="str">
            <v>21050503529</v>
          </cell>
          <cell r="Q5368">
            <v>66</v>
          </cell>
          <cell r="S5368">
            <v>0</v>
          </cell>
          <cell r="T5368">
            <v>55</v>
          </cell>
        </row>
        <row r="5369">
          <cell r="N5369" t="str">
            <v>11050503530</v>
          </cell>
          <cell r="O5369">
            <v>47.2</v>
          </cell>
          <cell r="P5369" t="str">
            <v>21050503530</v>
          </cell>
          <cell r="Q5369">
            <v>63</v>
          </cell>
          <cell r="S5369">
            <v>0</v>
          </cell>
          <cell r="T5369">
            <v>55.1</v>
          </cell>
        </row>
        <row r="5370">
          <cell r="N5370" t="str">
            <v>11050503601</v>
          </cell>
          <cell r="O5370">
            <v>51.2</v>
          </cell>
          <cell r="P5370" t="str">
            <v>21050503601</v>
          </cell>
          <cell r="Q5370">
            <v>66.5</v>
          </cell>
          <cell r="S5370">
            <v>0</v>
          </cell>
          <cell r="T5370">
            <v>58.85</v>
          </cell>
        </row>
        <row r="5371">
          <cell r="N5371" t="str">
            <v>11050503602</v>
          </cell>
          <cell r="O5371">
            <v>52.8</v>
          </cell>
          <cell r="P5371" t="str">
            <v>21050503602</v>
          </cell>
          <cell r="Q5371">
            <v>66.5</v>
          </cell>
          <cell r="S5371">
            <v>0</v>
          </cell>
          <cell r="T5371">
            <v>59.65</v>
          </cell>
        </row>
        <row r="5372">
          <cell r="N5372" t="str">
            <v>11050503603</v>
          </cell>
          <cell r="O5372">
            <v>52.8</v>
          </cell>
          <cell r="P5372" t="str">
            <v>21050503603</v>
          </cell>
          <cell r="Q5372">
            <v>58</v>
          </cell>
          <cell r="S5372">
            <v>0</v>
          </cell>
          <cell r="T5372">
            <v>55.4</v>
          </cell>
        </row>
        <row r="5373">
          <cell r="N5373" t="str">
            <v>11050503604</v>
          </cell>
          <cell r="O5373">
            <v>46.4</v>
          </cell>
          <cell r="P5373" t="str">
            <v>21050503604</v>
          </cell>
          <cell r="Q5373">
            <v>68</v>
          </cell>
          <cell r="S5373">
            <v>0</v>
          </cell>
          <cell r="T5373">
            <v>57.2</v>
          </cell>
        </row>
        <row r="5374">
          <cell r="N5374" t="str">
            <v>11050503605</v>
          </cell>
          <cell r="O5374">
            <v>32</v>
          </cell>
          <cell r="P5374" t="str">
            <v>21050503605</v>
          </cell>
          <cell r="Q5374">
            <v>67</v>
          </cell>
          <cell r="S5374">
            <v>0</v>
          </cell>
          <cell r="T5374">
            <v>49.5</v>
          </cell>
        </row>
        <row r="5375">
          <cell r="N5375" t="str">
            <v>11050503606</v>
          </cell>
          <cell r="O5375">
            <v>50.4</v>
          </cell>
          <cell r="P5375" t="str">
            <v>21050503606</v>
          </cell>
          <cell r="Q5375">
            <v>56</v>
          </cell>
          <cell r="S5375">
            <v>0</v>
          </cell>
          <cell r="T5375">
            <v>53.2</v>
          </cell>
        </row>
        <row r="5376">
          <cell r="N5376" t="str">
            <v>11050503607</v>
          </cell>
          <cell r="O5376">
            <v>40</v>
          </cell>
          <cell r="P5376" t="str">
            <v>21050503607</v>
          </cell>
          <cell r="Q5376">
            <v>58</v>
          </cell>
          <cell r="S5376">
            <v>0</v>
          </cell>
          <cell r="T5376">
            <v>49</v>
          </cell>
        </row>
        <row r="5377">
          <cell r="N5377" t="str">
            <v>11050503608</v>
          </cell>
          <cell r="O5377">
            <v>50.4</v>
          </cell>
          <cell r="P5377" t="str">
            <v>21050503608</v>
          </cell>
          <cell r="Q5377">
            <v>43</v>
          </cell>
          <cell r="S5377">
            <v>0</v>
          </cell>
          <cell r="T5377">
            <v>46.7</v>
          </cell>
        </row>
        <row r="5378">
          <cell r="N5378" t="str">
            <v>11050503609</v>
          </cell>
          <cell r="O5378">
            <v>64</v>
          </cell>
          <cell r="P5378" t="str">
            <v>21050503609</v>
          </cell>
          <cell r="Q5378">
            <v>65.5</v>
          </cell>
          <cell r="S5378">
            <v>0</v>
          </cell>
          <cell r="T5378">
            <v>64.75</v>
          </cell>
        </row>
        <row r="5379">
          <cell r="N5379" t="str">
            <v>11050503610</v>
          </cell>
          <cell r="O5379">
            <v>62.4</v>
          </cell>
          <cell r="P5379" t="str">
            <v>21050503610</v>
          </cell>
          <cell r="Q5379">
            <v>58.5</v>
          </cell>
          <cell r="S5379">
            <v>0</v>
          </cell>
          <cell r="T5379">
            <v>60.45</v>
          </cell>
        </row>
        <row r="5380">
          <cell r="N5380" t="str">
            <v>11050503611</v>
          </cell>
          <cell r="O5380">
            <v>38.4</v>
          </cell>
          <cell r="P5380" t="str">
            <v>21050503611</v>
          </cell>
          <cell r="Q5380">
            <v>62.5</v>
          </cell>
          <cell r="S5380">
            <v>0</v>
          </cell>
          <cell r="T5380">
            <v>50.45</v>
          </cell>
        </row>
        <row r="5381">
          <cell r="N5381" t="str">
            <v>11050503612</v>
          </cell>
          <cell r="O5381">
            <v>50.4</v>
          </cell>
          <cell r="P5381" t="str">
            <v>21050503612</v>
          </cell>
          <cell r="Q5381">
            <v>63</v>
          </cell>
          <cell r="S5381">
            <v>0</v>
          </cell>
          <cell r="T5381">
            <v>56.7</v>
          </cell>
        </row>
        <row r="5382">
          <cell r="N5382" t="str">
            <v>11050503613</v>
          </cell>
          <cell r="O5382">
            <v>34.4</v>
          </cell>
          <cell r="P5382" t="str">
            <v>21050503613</v>
          </cell>
          <cell r="Q5382">
            <v>55</v>
          </cell>
          <cell r="S5382">
            <v>0</v>
          </cell>
          <cell r="T5382">
            <v>44.7</v>
          </cell>
        </row>
        <row r="5383">
          <cell r="N5383" t="str">
            <v>11050503614</v>
          </cell>
          <cell r="O5383">
            <v>52.8</v>
          </cell>
          <cell r="P5383" t="str">
            <v>21050503614</v>
          </cell>
          <cell r="Q5383">
            <v>59.5</v>
          </cell>
          <cell r="S5383">
            <v>0</v>
          </cell>
          <cell r="T5383">
            <v>56.15</v>
          </cell>
        </row>
        <row r="5384">
          <cell r="N5384" t="str">
            <v>11050503615</v>
          </cell>
          <cell r="O5384">
            <v>51.2</v>
          </cell>
          <cell r="P5384" t="str">
            <v>21050503615</v>
          </cell>
          <cell r="Q5384">
            <v>60</v>
          </cell>
          <cell r="S5384">
            <v>0</v>
          </cell>
          <cell r="T5384">
            <v>55.6</v>
          </cell>
        </row>
        <row r="5385">
          <cell r="N5385" t="str">
            <v>11050503616</v>
          </cell>
          <cell r="O5385">
            <v>40</v>
          </cell>
          <cell r="P5385" t="str">
            <v>21050503616</v>
          </cell>
          <cell r="Q5385">
            <v>62</v>
          </cell>
          <cell r="S5385">
            <v>0</v>
          </cell>
          <cell r="T5385">
            <v>51</v>
          </cell>
        </row>
        <row r="5386">
          <cell r="N5386" t="str">
            <v>11050503617</v>
          </cell>
          <cell r="O5386">
            <v>58.4</v>
          </cell>
          <cell r="P5386" t="str">
            <v>21050503617</v>
          </cell>
          <cell r="Q5386">
            <v>58.5</v>
          </cell>
          <cell r="S5386">
            <v>0</v>
          </cell>
          <cell r="T5386">
            <v>58.45</v>
          </cell>
        </row>
        <row r="5387">
          <cell r="N5387" t="str">
            <v>11050503618</v>
          </cell>
          <cell r="O5387">
            <v>44.8</v>
          </cell>
          <cell r="P5387" t="str">
            <v>21050503618</v>
          </cell>
          <cell r="Q5387">
            <v>58</v>
          </cell>
          <cell r="S5387">
            <v>0</v>
          </cell>
          <cell r="T5387">
            <v>51.4</v>
          </cell>
        </row>
        <row r="5388">
          <cell r="N5388" t="str">
            <v>11050503619</v>
          </cell>
          <cell r="O5388">
            <v>49.6</v>
          </cell>
          <cell r="P5388" t="str">
            <v>21050503619</v>
          </cell>
          <cell r="Q5388">
            <v>61.5</v>
          </cell>
          <cell r="S5388">
            <v>0</v>
          </cell>
          <cell r="T5388">
            <v>55.55</v>
          </cell>
        </row>
        <row r="5389">
          <cell r="N5389" t="str">
            <v>11050503620</v>
          </cell>
          <cell r="O5389">
            <v>48</v>
          </cell>
          <cell r="P5389" t="str">
            <v>21050503620</v>
          </cell>
          <cell r="Q5389">
            <v>35</v>
          </cell>
          <cell r="S5389">
            <v>0</v>
          </cell>
          <cell r="T5389">
            <v>41.5</v>
          </cell>
        </row>
        <row r="5390">
          <cell r="N5390" t="str">
            <v>11050503621</v>
          </cell>
          <cell r="O5390">
            <v>41.6</v>
          </cell>
          <cell r="P5390" t="str">
            <v>21050503621</v>
          </cell>
          <cell r="Q5390">
            <v>44</v>
          </cell>
          <cell r="S5390">
            <v>0</v>
          </cell>
          <cell r="T5390">
            <v>42.8</v>
          </cell>
        </row>
        <row r="5391">
          <cell r="N5391" t="str">
            <v>11050503622</v>
          </cell>
          <cell r="O5391">
            <v>-1</v>
          </cell>
          <cell r="P5391" t="str">
            <v>21050503622</v>
          </cell>
          <cell r="Q5391">
            <v>-1</v>
          </cell>
          <cell r="S5391">
            <v>0</v>
          </cell>
          <cell r="T5391">
            <v>0</v>
          </cell>
        </row>
        <row r="5392">
          <cell r="N5392" t="str">
            <v>11050503623</v>
          </cell>
          <cell r="O5392">
            <v>34.4</v>
          </cell>
          <cell r="P5392" t="str">
            <v>21050503623</v>
          </cell>
          <cell r="Q5392">
            <v>58</v>
          </cell>
          <cell r="S5392">
            <v>0</v>
          </cell>
          <cell r="T5392">
            <v>46.2</v>
          </cell>
        </row>
        <row r="5393">
          <cell r="N5393" t="str">
            <v>11050503624</v>
          </cell>
          <cell r="O5393">
            <v>61.6</v>
          </cell>
          <cell r="P5393" t="str">
            <v>21050503624</v>
          </cell>
          <cell r="Q5393">
            <v>58</v>
          </cell>
          <cell r="S5393">
            <v>0</v>
          </cell>
          <cell r="T5393">
            <v>59.8</v>
          </cell>
        </row>
        <row r="5394">
          <cell r="N5394" t="str">
            <v>11050503625</v>
          </cell>
          <cell r="O5394">
            <v>51.2</v>
          </cell>
          <cell r="P5394" t="str">
            <v>21050503625</v>
          </cell>
          <cell r="Q5394">
            <v>57</v>
          </cell>
          <cell r="S5394">
            <v>0</v>
          </cell>
          <cell r="T5394">
            <v>54.1</v>
          </cell>
        </row>
        <row r="5395">
          <cell r="N5395" t="str">
            <v>11050503626</v>
          </cell>
          <cell r="O5395">
            <v>51.2</v>
          </cell>
          <cell r="P5395" t="str">
            <v>21050503626</v>
          </cell>
          <cell r="Q5395">
            <v>55.5</v>
          </cell>
          <cell r="S5395">
            <v>0</v>
          </cell>
          <cell r="T5395">
            <v>53.35</v>
          </cell>
        </row>
        <row r="5396">
          <cell r="N5396" t="str">
            <v>11050503627</v>
          </cell>
          <cell r="O5396">
            <v>56</v>
          </cell>
          <cell r="P5396" t="str">
            <v>21050503627</v>
          </cell>
          <cell r="Q5396">
            <v>58.5</v>
          </cell>
          <cell r="S5396">
            <v>0</v>
          </cell>
          <cell r="T5396">
            <v>57.25</v>
          </cell>
        </row>
        <row r="5397">
          <cell r="N5397" t="str">
            <v>11050503628</v>
          </cell>
          <cell r="O5397">
            <v>56.8</v>
          </cell>
          <cell r="P5397" t="str">
            <v>21050503628</v>
          </cell>
          <cell r="Q5397">
            <v>59.5</v>
          </cell>
          <cell r="S5397">
            <v>0</v>
          </cell>
          <cell r="T5397">
            <v>58.15</v>
          </cell>
        </row>
        <row r="5398">
          <cell r="N5398" t="str">
            <v>11050503629</v>
          </cell>
          <cell r="O5398">
            <v>34.4</v>
          </cell>
          <cell r="P5398" t="str">
            <v>21050503629</v>
          </cell>
          <cell r="Q5398">
            <v>-1</v>
          </cell>
          <cell r="S5398">
            <v>0</v>
          </cell>
          <cell r="T5398">
            <v>17.2</v>
          </cell>
        </row>
        <row r="5399">
          <cell r="N5399" t="str">
            <v>11050503630</v>
          </cell>
          <cell r="O5399">
            <v>56.8</v>
          </cell>
          <cell r="P5399" t="str">
            <v>21050503630</v>
          </cell>
          <cell r="Q5399">
            <v>49</v>
          </cell>
          <cell r="S5399">
            <v>0</v>
          </cell>
          <cell r="T5399">
            <v>52.9</v>
          </cell>
        </row>
        <row r="5400">
          <cell r="N5400" t="str">
            <v>11050503701</v>
          </cell>
          <cell r="O5400">
            <v>35.200000000000003</v>
          </cell>
          <cell r="P5400" t="str">
            <v>21050503701</v>
          </cell>
          <cell r="Q5400">
            <v>54.5</v>
          </cell>
          <cell r="S5400">
            <v>0</v>
          </cell>
          <cell r="T5400">
            <v>44.85</v>
          </cell>
        </row>
        <row r="5401">
          <cell r="N5401" t="str">
            <v>11050503702</v>
          </cell>
          <cell r="O5401">
            <v>42.4</v>
          </cell>
          <cell r="P5401" t="str">
            <v>21050503702</v>
          </cell>
          <cell r="Q5401">
            <v>77.5</v>
          </cell>
          <cell r="S5401">
            <v>0</v>
          </cell>
          <cell r="T5401">
            <v>59.95</v>
          </cell>
        </row>
        <row r="5402">
          <cell r="N5402" t="str">
            <v>11050503703</v>
          </cell>
          <cell r="O5402">
            <v>55.2</v>
          </cell>
          <cell r="P5402" t="str">
            <v>21050503703</v>
          </cell>
          <cell r="Q5402">
            <v>68.5</v>
          </cell>
          <cell r="S5402">
            <v>0</v>
          </cell>
          <cell r="T5402">
            <v>61.85</v>
          </cell>
        </row>
        <row r="5403">
          <cell r="N5403" t="str">
            <v>11050503704</v>
          </cell>
          <cell r="O5403">
            <v>45.6</v>
          </cell>
          <cell r="P5403" t="str">
            <v>21050503704</v>
          </cell>
          <cell r="Q5403">
            <v>67</v>
          </cell>
          <cell r="S5403">
            <v>0</v>
          </cell>
          <cell r="T5403">
            <v>56.3</v>
          </cell>
        </row>
        <row r="5404">
          <cell r="N5404" t="str">
            <v>11050503705</v>
          </cell>
          <cell r="O5404">
            <v>46.4</v>
          </cell>
          <cell r="P5404" t="str">
            <v>21050503705</v>
          </cell>
          <cell r="Q5404">
            <v>70.5</v>
          </cell>
          <cell r="S5404">
            <v>0</v>
          </cell>
          <cell r="T5404">
            <v>58.45</v>
          </cell>
        </row>
        <row r="5405">
          <cell r="N5405" t="str">
            <v>11050503706</v>
          </cell>
          <cell r="O5405">
            <v>62.4</v>
          </cell>
          <cell r="P5405" t="str">
            <v>21050503706</v>
          </cell>
          <cell r="Q5405">
            <v>50</v>
          </cell>
          <cell r="S5405">
            <v>0</v>
          </cell>
          <cell r="T5405">
            <v>56.2</v>
          </cell>
        </row>
        <row r="5406">
          <cell r="N5406" t="str">
            <v>11050503707</v>
          </cell>
          <cell r="O5406">
            <v>50.4</v>
          </cell>
          <cell r="P5406" t="str">
            <v>21050503707</v>
          </cell>
          <cell r="Q5406">
            <v>72</v>
          </cell>
          <cell r="S5406">
            <v>0</v>
          </cell>
          <cell r="T5406">
            <v>61.2</v>
          </cell>
        </row>
        <row r="5407">
          <cell r="N5407" t="str">
            <v>11050503708</v>
          </cell>
          <cell r="O5407">
            <v>52.8</v>
          </cell>
          <cell r="P5407" t="str">
            <v>21050503708</v>
          </cell>
          <cell r="Q5407">
            <v>66.5</v>
          </cell>
          <cell r="S5407">
            <v>0</v>
          </cell>
          <cell r="T5407">
            <v>59.65</v>
          </cell>
        </row>
        <row r="5408">
          <cell r="N5408" t="str">
            <v>11050503709</v>
          </cell>
          <cell r="O5408">
            <v>-1</v>
          </cell>
          <cell r="P5408" t="str">
            <v>21050503709</v>
          </cell>
          <cell r="Q5408">
            <v>-1</v>
          </cell>
          <cell r="S5408">
            <v>0</v>
          </cell>
          <cell r="T5408">
            <v>0</v>
          </cell>
        </row>
        <row r="5409">
          <cell r="N5409" t="str">
            <v>11050503710</v>
          </cell>
          <cell r="O5409">
            <v>48.8</v>
          </cell>
          <cell r="P5409" t="str">
            <v>21050503710</v>
          </cell>
          <cell r="Q5409">
            <v>57</v>
          </cell>
          <cell r="S5409">
            <v>0</v>
          </cell>
          <cell r="T5409">
            <v>52.9</v>
          </cell>
        </row>
        <row r="5410">
          <cell r="N5410" t="str">
            <v>11050503711</v>
          </cell>
          <cell r="O5410">
            <v>59.2</v>
          </cell>
          <cell r="P5410" t="str">
            <v>21050503711</v>
          </cell>
          <cell r="Q5410">
            <v>60</v>
          </cell>
          <cell r="S5410">
            <v>0</v>
          </cell>
          <cell r="T5410">
            <v>59.6</v>
          </cell>
        </row>
        <row r="5411">
          <cell r="N5411" t="str">
            <v>11050503712</v>
          </cell>
          <cell r="O5411">
            <v>60</v>
          </cell>
          <cell r="P5411" t="str">
            <v>21050503712</v>
          </cell>
          <cell r="Q5411">
            <v>53.5</v>
          </cell>
          <cell r="S5411">
            <v>0</v>
          </cell>
          <cell r="T5411">
            <v>56.75</v>
          </cell>
        </row>
        <row r="5412">
          <cell r="N5412" t="str">
            <v>11050503713</v>
          </cell>
          <cell r="O5412">
            <v>52.8</v>
          </cell>
          <cell r="P5412" t="str">
            <v>21050503713</v>
          </cell>
          <cell r="Q5412">
            <v>64</v>
          </cell>
          <cell r="S5412">
            <v>0</v>
          </cell>
          <cell r="T5412">
            <v>58.4</v>
          </cell>
        </row>
        <row r="5413">
          <cell r="N5413" t="str">
            <v>11050503714</v>
          </cell>
          <cell r="O5413">
            <v>63.2</v>
          </cell>
          <cell r="P5413" t="str">
            <v>21050503714</v>
          </cell>
          <cell r="Q5413">
            <v>61.5</v>
          </cell>
          <cell r="S5413">
            <v>0</v>
          </cell>
          <cell r="T5413">
            <v>62.35</v>
          </cell>
        </row>
        <row r="5414">
          <cell r="N5414" t="str">
            <v>11050503715</v>
          </cell>
          <cell r="O5414">
            <v>-1</v>
          </cell>
          <cell r="P5414" t="str">
            <v>21050503715</v>
          </cell>
          <cell r="Q5414">
            <v>-1</v>
          </cell>
          <cell r="S5414">
            <v>0</v>
          </cell>
          <cell r="T5414">
            <v>0</v>
          </cell>
        </row>
        <row r="5415">
          <cell r="N5415" t="str">
            <v>11050503716</v>
          </cell>
          <cell r="O5415">
            <v>56</v>
          </cell>
          <cell r="P5415" t="str">
            <v>21050503716</v>
          </cell>
          <cell r="Q5415">
            <v>63.5</v>
          </cell>
          <cell r="S5415">
            <v>0</v>
          </cell>
          <cell r="T5415">
            <v>59.75</v>
          </cell>
        </row>
        <row r="5416">
          <cell r="N5416" t="str">
            <v>11050503717</v>
          </cell>
          <cell r="O5416">
            <v>48.8</v>
          </cell>
          <cell r="P5416" t="str">
            <v>21050503717</v>
          </cell>
          <cell r="Q5416">
            <v>66</v>
          </cell>
          <cell r="S5416">
            <v>0</v>
          </cell>
          <cell r="T5416">
            <v>57.4</v>
          </cell>
        </row>
        <row r="5417">
          <cell r="N5417" t="str">
            <v>11050503718</v>
          </cell>
          <cell r="O5417">
            <v>39.200000000000003</v>
          </cell>
          <cell r="P5417" t="str">
            <v>21050503718</v>
          </cell>
          <cell r="Q5417">
            <v>66</v>
          </cell>
          <cell r="S5417">
            <v>0</v>
          </cell>
          <cell r="T5417">
            <v>52.6</v>
          </cell>
        </row>
        <row r="5418">
          <cell r="N5418" t="str">
            <v>11050503719</v>
          </cell>
          <cell r="O5418">
            <v>36.799999999999997</v>
          </cell>
          <cell r="P5418" t="str">
            <v>21050503719</v>
          </cell>
          <cell r="Q5418">
            <v>62</v>
          </cell>
          <cell r="S5418">
            <v>0</v>
          </cell>
          <cell r="T5418">
            <v>49.4</v>
          </cell>
        </row>
        <row r="5419">
          <cell r="N5419" t="str">
            <v>11050503720</v>
          </cell>
          <cell r="O5419">
            <v>35.200000000000003</v>
          </cell>
          <cell r="P5419" t="str">
            <v>21050503720</v>
          </cell>
          <cell r="Q5419">
            <v>49</v>
          </cell>
          <cell r="S5419">
            <v>0</v>
          </cell>
          <cell r="T5419">
            <v>42.1</v>
          </cell>
        </row>
        <row r="5420">
          <cell r="N5420" t="str">
            <v>11050503721</v>
          </cell>
          <cell r="O5420">
            <v>48.8</v>
          </cell>
          <cell r="P5420" t="str">
            <v>21050503721</v>
          </cell>
          <cell r="Q5420">
            <v>55.5</v>
          </cell>
          <cell r="S5420">
            <v>0</v>
          </cell>
          <cell r="T5420">
            <v>52.15</v>
          </cell>
        </row>
        <row r="5421">
          <cell r="N5421" t="str">
            <v>11050503722</v>
          </cell>
          <cell r="O5421">
            <v>60.8</v>
          </cell>
          <cell r="P5421" t="str">
            <v>21050503722</v>
          </cell>
          <cell r="Q5421">
            <v>71.5</v>
          </cell>
          <cell r="S5421">
            <v>0</v>
          </cell>
          <cell r="T5421">
            <v>66.150000000000006</v>
          </cell>
        </row>
        <row r="5422">
          <cell r="N5422" t="str">
            <v>11050503723</v>
          </cell>
          <cell r="O5422">
            <v>44</v>
          </cell>
          <cell r="P5422" t="str">
            <v>21050503723</v>
          </cell>
          <cell r="Q5422">
            <v>43.5</v>
          </cell>
          <cell r="S5422">
            <v>0</v>
          </cell>
          <cell r="T5422">
            <v>43.75</v>
          </cell>
        </row>
        <row r="5423">
          <cell r="N5423" t="str">
            <v>11050503724</v>
          </cell>
          <cell r="O5423">
            <v>41.6</v>
          </cell>
          <cell r="P5423" t="str">
            <v>21050503724</v>
          </cell>
          <cell r="Q5423">
            <v>64</v>
          </cell>
          <cell r="S5423">
            <v>0</v>
          </cell>
          <cell r="T5423">
            <v>52.8</v>
          </cell>
        </row>
        <row r="5424">
          <cell r="N5424" t="str">
            <v>11050503725</v>
          </cell>
          <cell r="O5424">
            <v>-1</v>
          </cell>
          <cell r="P5424" t="str">
            <v>21050503725</v>
          </cell>
          <cell r="Q5424">
            <v>-1</v>
          </cell>
          <cell r="S5424">
            <v>0</v>
          </cell>
          <cell r="T5424">
            <v>0</v>
          </cell>
        </row>
        <row r="5425">
          <cell r="N5425" t="str">
            <v>11050503726</v>
          </cell>
          <cell r="O5425">
            <v>66.400000000000006</v>
          </cell>
          <cell r="P5425" t="str">
            <v>21050503726</v>
          </cell>
          <cell r="Q5425">
            <v>-1</v>
          </cell>
          <cell r="S5425">
            <v>0</v>
          </cell>
          <cell r="T5425">
            <v>33.200000000000003</v>
          </cell>
        </row>
        <row r="5426">
          <cell r="N5426" t="str">
            <v>11050503727</v>
          </cell>
          <cell r="O5426">
            <v>41.6</v>
          </cell>
          <cell r="P5426" t="str">
            <v>21050503727</v>
          </cell>
          <cell r="Q5426">
            <v>60.5</v>
          </cell>
          <cell r="S5426">
            <v>0</v>
          </cell>
          <cell r="T5426">
            <v>51.05</v>
          </cell>
        </row>
        <row r="5427">
          <cell r="N5427" t="str">
            <v>11050503728</v>
          </cell>
          <cell r="O5427">
            <v>52.8</v>
          </cell>
          <cell r="P5427" t="str">
            <v>21050503728</v>
          </cell>
          <cell r="Q5427">
            <v>57.5</v>
          </cell>
          <cell r="S5427">
            <v>0</v>
          </cell>
          <cell r="T5427">
            <v>55.15</v>
          </cell>
        </row>
        <row r="5428">
          <cell r="N5428" t="str">
            <v>11050503729</v>
          </cell>
          <cell r="O5428">
            <v>38.4</v>
          </cell>
          <cell r="P5428" t="str">
            <v>21050503729</v>
          </cell>
          <cell r="Q5428">
            <v>56.5</v>
          </cell>
          <cell r="S5428">
            <v>0</v>
          </cell>
          <cell r="T5428">
            <v>47.45</v>
          </cell>
        </row>
        <row r="5429">
          <cell r="N5429" t="str">
            <v>11050503730</v>
          </cell>
          <cell r="O5429">
            <v>-1</v>
          </cell>
          <cell r="P5429" t="str">
            <v>21050503730</v>
          </cell>
          <cell r="Q5429">
            <v>-1</v>
          </cell>
          <cell r="S5429">
            <v>0</v>
          </cell>
          <cell r="T5429">
            <v>0</v>
          </cell>
        </row>
        <row r="5430">
          <cell r="N5430" t="str">
            <v>11050503801</v>
          </cell>
          <cell r="O5430">
            <v>28.8</v>
          </cell>
          <cell r="P5430" t="str">
            <v>21050503801</v>
          </cell>
          <cell r="Q5430">
            <v>57</v>
          </cell>
          <cell r="S5430">
            <v>0</v>
          </cell>
          <cell r="T5430">
            <v>42.9</v>
          </cell>
        </row>
        <row r="5431">
          <cell r="N5431" t="str">
            <v>11050503802</v>
          </cell>
          <cell r="O5431">
            <v>43.2</v>
          </cell>
          <cell r="P5431" t="str">
            <v>21050503802</v>
          </cell>
          <cell r="Q5431">
            <v>61.5</v>
          </cell>
          <cell r="S5431">
            <v>0</v>
          </cell>
          <cell r="T5431">
            <v>52.35</v>
          </cell>
        </row>
        <row r="5432">
          <cell r="N5432" t="str">
            <v>11050503803</v>
          </cell>
          <cell r="O5432">
            <v>41.6</v>
          </cell>
          <cell r="P5432" t="str">
            <v>21050503803</v>
          </cell>
          <cell r="Q5432">
            <v>52</v>
          </cell>
          <cell r="S5432">
            <v>0</v>
          </cell>
          <cell r="T5432">
            <v>46.8</v>
          </cell>
        </row>
        <row r="5433">
          <cell r="N5433" t="str">
            <v>11050503804</v>
          </cell>
          <cell r="O5433">
            <v>40.799999999999997</v>
          </cell>
          <cell r="P5433" t="str">
            <v>21050503804</v>
          </cell>
          <cell r="Q5433">
            <v>51.5</v>
          </cell>
          <cell r="S5433">
            <v>0</v>
          </cell>
          <cell r="T5433">
            <v>46.15</v>
          </cell>
        </row>
        <row r="5434">
          <cell r="N5434" t="str">
            <v>11050503805</v>
          </cell>
          <cell r="O5434">
            <v>-1</v>
          </cell>
          <cell r="P5434" t="str">
            <v>21050503805</v>
          </cell>
          <cell r="Q5434">
            <v>-1</v>
          </cell>
          <cell r="S5434">
            <v>0</v>
          </cell>
          <cell r="T5434">
            <v>0</v>
          </cell>
        </row>
        <row r="5435">
          <cell r="N5435" t="str">
            <v>11050503806</v>
          </cell>
          <cell r="O5435">
            <v>-1</v>
          </cell>
          <cell r="P5435" t="str">
            <v>21050503806</v>
          </cell>
          <cell r="Q5435">
            <v>-1</v>
          </cell>
          <cell r="S5435">
            <v>0</v>
          </cell>
          <cell r="T5435">
            <v>0</v>
          </cell>
        </row>
        <row r="5436">
          <cell r="N5436" t="str">
            <v>11050503807</v>
          </cell>
          <cell r="O5436">
            <v>51.2</v>
          </cell>
          <cell r="P5436" t="str">
            <v>21050503807</v>
          </cell>
          <cell r="Q5436">
            <v>64.5</v>
          </cell>
          <cell r="S5436">
            <v>0</v>
          </cell>
          <cell r="T5436">
            <v>57.85</v>
          </cell>
        </row>
        <row r="5437">
          <cell r="N5437" t="str">
            <v>11050503808</v>
          </cell>
          <cell r="O5437">
            <v>-1</v>
          </cell>
          <cell r="P5437" t="str">
            <v>21050503808</v>
          </cell>
          <cell r="Q5437">
            <v>-1</v>
          </cell>
          <cell r="S5437">
            <v>0</v>
          </cell>
          <cell r="T5437">
            <v>0</v>
          </cell>
        </row>
        <row r="5438">
          <cell r="N5438" t="str">
            <v>11050503809</v>
          </cell>
          <cell r="O5438">
            <v>42.4</v>
          </cell>
          <cell r="P5438" t="str">
            <v>21050503809</v>
          </cell>
          <cell r="Q5438">
            <v>52.5</v>
          </cell>
          <cell r="S5438">
            <v>0</v>
          </cell>
          <cell r="T5438">
            <v>47.45</v>
          </cell>
        </row>
        <row r="5439">
          <cell r="N5439" t="str">
            <v>11050503810</v>
          </cell>
          <cell r="O5439">
            <v>41.6</v>
          </cell>
          <cell r="P5439" t="str">
            <v>21050503810</v>
          </cell>
          <cell r="Q5439">
            <v>56.5</v>
          </cell>
          <cell r="S5439">
            <v>0</v>
          </cell>
          <cell r="T5439">
            <v>49.05</v>
          </cell>
        </row>
        <row r="5440">
          <cell r="N5440" t="str">
            <v>11050503811</v>
          </cell>
          <cell r="O5440">
            <v>44</v>
          </cell>
          <cell r="P5440" t="str">
            <v>21050503811</v>
          </cell>
          <cell r="Q5440">
            <v>58.5</v>
          </cell>
          <cell r="S5440">
            <v>0</v>
          </cell>
          <cell r="T5440">
            <v>51.25</v>
          </cell>
        </row>
        <row r="5441">
          <cell r="N5441" t="str">
            <v>11050503812</v>
          </cell>
          <cell r="O5441">
            <v>48</v>
          </cell>
          <cell r="P5441" t="str">
            <v>21050503812</v>
          </cell>
          <cell r="Q5441">
            <v>58</v>
          </cell>
          <cell r="S5441">
            <v>0</v>
          </cell>
          <cell r="T5441">
            <v>53</v>
          </cell>
        </row>
        <row r="5442">
          <cell r="N5442" t="str">
            <v>11050503813</v>
          </cell>
          <cell r="O5442">
            <v>48.8</v>
          </cell>
          <cell r="P5442" t="str">
            <v>21050503813</v>
          </cell>
          <cell r="Q5442">
            <v>64</v>
          </cell>
          <cell r="S5442">
            <v>0</v>
          </cell>
          <cell r="T5442">
            <v>56.4</v>
          </cell>
        </row>
        <row r="5443">
          <cell r="N5443" t="str">
            <v>11050503814</v>
          </cell>
          <cell r="O5443">
            <v>28.8</v>
          </cell>
          <cell r="P5443" t="str">
            <v>21050503814</v>
          </cell>
          <cell r="Q5443">
            <v>65.5</v>
          </cell>
          <cell r="S5443">
            <v>0</v>
          </cell>
          <cell r="T5443">
            <v>47.15</v>
          </cell>
        </row>
        <row r="5444">
          <cell r="N5444" t="str">
            <v>11050503815</v>
          </cell>
          <cell r="O5444">
            <v>-1</v>
          </cell>
          <cell r="P5444" t="str">
            <v>21050503815</v>
          </cell>
          <cell r="Q5444">
            <v>-1</v>
          </cell>
          <cell r="S5444">
            <v>0</v>
          </cell>
          <cell r="T5444">
            <v>0</v>
          </cell>
        </row>
        <row r="5445">
          <cell r="N5445" t="str">
            <v>11050503816</v>
          </cell>
          <cell r="O5445">
            <v>-1</v>
          </cell>
          <cell r="P5445" t="str">
            <v>21050503816</v>
          </cell>
          <cell r="Q5445">
            <v>-1</v>
          </cell>
          <cell r="S5445">
            <v>0</v>
          </cell>
          <cell r="T5445">
            <v>0</v>
          </cell>
        </row>
        <row r="5446">
          <cell r="N5446" t="str">
            <v>11050503817</v>
          </cell>
          <cell r="O5446">
            <v>54.4</v>
          </cell>
          <cell r="P5446" t="str">
            <v>21050503817</v>
          </cell>
          <cell r="Q5446">
            <v>62</v>
          </cell>
          <cell r="S5446">
            <v>0</v>
          </cell>
          <cell r="T5446">
            <v>58.2</v>
          </cell>
        </row>
        <row r="5447">
          <cell r="N5447" t="str">
            <v>11050503818</v>
          </cell>
          <cell r="O5447">
            <v>50.4</v>
          </cell>
          <cell r="P5447" t="str">
            <v>21050503818</v>
          </cell>
          <cell r="Q5447">
            <v>64</v>
          </cell>
          <cell r="S5447">
            <v>0</v>
          </cell>
          <cell r="T5447">
            <v>57.2</v>
          </cell>
        </row>
        <row r="5448">
          <cell r="N5448" t="str">
            <v>11050503819</v>
          </cell>
          <cell r="O5448">
            <v>44</v>
          </cell>
          <cell r="P5448" t="str">
            <v>21050503819</v>
          </cell>
          <cell r="Q5448">
            <v>59.5</v>
          </cell>
          <cell r="S5448">
            <v>0</v>
          </cell>
          <cell r="T5448">
            <v>51.75</v>
          </cell>
        </row>
        <row r="5449">
          <cell r="N5449" t="str">
            <v>11050503820</v>
          </cell>
          <cell r="O5449">
            <v>55.2</v>
          </cell>
          <cell r="P5449" t="str">
            <v>21050503820</v>
          </cell>
          <cell r="Q5449">
            <v>61</v>
          </cell>
          <cell r="S5449">
            <v>0</v>
          </cell>
          <cell r="T5449">
            <v>58.1</v>
          </cell>
        </row>
        <row r="5450">
          <cell r="N5450" t="str">
            <v>11050503821</v>
          </cell>
          <cell r="O5450">
            <v>49.6</v>
          </cell>
          <cell r="P5450" t="str">
            <v>21050503821</v>
          </cell>
          <cell r="Q5450">
            <v>65</v>
          </cell>
          <cell r="S5450">
            <v>0</v>
          </cell>
          <cell r="T5450">
            <v>57.3</v>
          </cell>
        </row>
        <row r="5451">
          <cell r="N5451" t="str">
            <v>11050503822</v>
          </cell>
          <cell r="O5451">
            <v>52.8</v>
          </cell>
          <cell r="P5451" t="str">
            <v>21050503822</v>
          </cell>
          <cell r="Q5451">
            <v>61</v>
          </cell>
          <cell r="S5451">
            <v>0</v>
          </cell>
          <cell r="T5451">
            <v>56.9</v>
          </cell>
        </row>
        <row r="5452">
          <cell r="N5452" t="str">
            <v>11050503823</v>
          </cell>
          <cell r="O5452">
            <v>36</v>
          </cell>
          <cell r="P5452" t="str">
            <v>21050503823</v>
          </cell>
          <cell r="Q5452">
            <v>49</v>
          </cell>
          <cell r="S5452">
            <v>0</v>
          </cell>
          <cell r="T5452">
            <v>42.5</v>
          </cell>
        </row>
        <row r="5453">
          <cell r="N5453" t="str">
            <v>11050503824</v>
          </cell>
          <cell r="O5453">
            <v>41.6</v>
          </cell>
          <cell r="P5453" t="str">
            <v>21050503824</v>
          </cell>
          <cell r="Q5453">
            <v>54.5</v>
          </cell>
          <cell r="S5453">
            <v>0</v>
          </cell>
          <cell r="T5453">
            <v>48.05</v>
          </cell>
        </row>
        <row r="5454">
          <cell r="N5454" t="str">
            <v>11050503825</v>
          </cell>
          <cell r="O5454">
            <v>51.2</v>
          </cell>
          <cell r="P5454" t="str">
            <v>21050503825</v>
          </cell>
          <cell r="Q5454">
            <v>67</v>
          </cell>
          <cell r="S5454">
            <v>0</v>
          </cell>
          <cell r="T5454">
            <v>59.1</v>
          </cell>
        </row>
        <row r="5455">
          <cell r="N5455" t="str">
            <v>11050503826</v>
          </cell>
          <cell r="O5455">
            <v>48</v>
          </cell>
          <cell r="P5455" t="str">
            <v>21050503826</v>
          </cell>
          <cell r="Q5455">
            <v>55</v>
          </cell>
          <cell r="S5455">
            <v>0</v>
          </cell>
          <cell r="T5455">
            <v>51.5</v>
          </cell>
        </row>
        <row r="5456">
          <cell r="N5456" t="str">
            <v>11050503827</v>
          </cell>
          <cell r="O5456">
            <v>45.6</v>
          </cell>
          <cell r="P5456" t="str">
            <v>21050503827</v>
          </cell>
          <cell r="Q5456">
            <v>60.5</v>
          </cell>
          <cell r="S5456">
            <v>0</v>
          </cell>
          <cell r="T5456">
            <v>53.05</v>
          </cell>
        </row>
        <row r="5457">
          <cell r="N5457" t="str">
            <v>11050503828</v>
          </cell>
          <cell r="O5457">
            <v>42.4</v>
          </cell>
          <cell r="P5457" t="str">
            <v>21050503828</v>
          </cell>
          <cell r="Q5457">
            <v>54</v>
          </cell>
          <cell r="S5457">
            <v>0</v>
          </cell>
          <cell r="T5457">
            <v>48.2</v>
          </cell>
        </row>
        <row r="5458">
          <cell r="N5458" t="str">
            <v>11050503829</v>
          </cell>
          <cell r="O5458">
            <v>33.6</v>
          </cell>
          <cell r="P5458" t="str">
            <v>21050503829</v>
          </cell>
          <cell r="Q5458">
            <v>49</v>
          </cell>
          <cell r="S5458">
            <v>0</v>
          </cell>
          <cell r="T5458">
            <v>41.3</v>
          </cell>
        </row>
        <row r="5459">
          <cell r="N5459" t="str">
            <v>11050503830</v>
          </cell>
          <cell r="O5459">
            <v>34.4</v>
          </cell>
          <cell r="P5459" t="str">
            <v>21050503830</v>
          </cell>
          <cell r="Q5459">
            <v>67</v>
          </cell>
          <cell r="S5459">
            <v>0</v>
          </cell>
          <cell r="T5459">
            <v>50.7</v>
          </cell>
        </row>
        <row r="5460">
          <cell r="N5460" t="str">
            <v>11050503901</v>
          </cell>
          <cell r="O5460">
            <v>56.8</v>
          </cell>
          <cell r="P5460" t="str">
            <v>21050503901</v>
          </cell>
          <cell r="Q5460">
            <v>61</v>
          </cell>
          <cell r="S5460">
            <v>0</v>
          </cell>
          <cell r="T5460">
            <v>58.9</v>
          </cell>
        </row>
        <row r="5461">
          <cell r="N5461" t="str">
            <v>11050503902</v>
          </cell>
          <cell r="O5461">
            <v>56</v>
          </cell>
          <cell r="P5461" t="str">
            <v>21050503902</v>
          </cell>
          <cell r="Q5461">
            <v>60.5</v>
          </cell>
          <cell r="S5461">
            <v>0</v>
          </cell>
          <cell r="T5461">
            <v>58.25</v>
          </cell>
        </row>
        <row r="5462">
          <cell r="N5462" t="str">
            <v>11050503903</v>
          </cell>
          <cell r="O5462">
            <v>32.799999999999997</v>
          </cell>
          <cell r="P5462" t="str">
            <v>21050503903</v>
          </cell>
          <cell r="Q5462">
            <v>51.5</v>
          </cell>
          <cell r="S5462">
            <v>0</v>
          </cell>
          <cell r="T5462">
            <v>42.15</v>
          </cell>
        </row>
        <row r="5463">
          <cell r="N5463" t="str">
            <v>11050503904</v>
          </cell>
          <cell r="O5463">
            <v>36</v>
          </cell>
          <cell r="P5463" t="str">
            <v>21050503904</v>
          </cell>
          <cell r="Q5463">
            <v>68</v>
          </cell>
          <cell r="S5463">
            <v>0</v>
          </cell>
          <cell r="T5463">
            <v>52</v>
          </cell>
        </row>
        <row r="5464">
          <cell r="N5464" t="str">
            <v>11050503905</v>
          </cell>
          <cell r="O5464">
            <v>50.4</v>
          </cell>
          <cell r="P5464" t="str">
            <v>21050503905</v>
          </cell>
          <cell r="Q5464">
            <v>51.5</v>
          </cell>
          <cell r="S5464">
            <v>0</v>
          </cell>
          <cell r="T5464">
            <v>50.95</v>
          </cell>
        </row>
        <row r="5465">
          <cell r="N5465" t="str">
            <v>11050503906</v>
          </cell>
          <cell r="O5465">
            <v>40</v>
          </cell>
          <cell r="P5465" t="str">
            <v>21050503906</v>
          </cell>
          <cell r="Q5465">
            <v>54.5</v>
          </cell>
          <cell r="S5465">
            <v>0</v>
          </cell>
          <cell r="T5465">
            <v>47.25</v>
          </cell>
        </row>
        <row r="5466">
          <cell r="N5466" t="str">
            <v>11050503907</v>
          </cell>
          <cell r="O5466">
            <v>45.6</v>
          </cell>
          <cell r="P5466" t="str">
            <v>21050503907</v>
          </cell>
          <cell r="Q5466">
            <v>40</v>
          </cell>
          <cell r="S5466">
            <v>0</v>
          </cell>
          <cell r="T5466">
            <v>42.8</v>
          </cell>
        </row>
        <row r="5467">
          <cell r="N5467" t="str">
            <v>11050503908</v>
          </cell>
          <cell r="O5467">
            <v>38.4</v>
          </cell>
          <cell r="P5467" t="str">
            <v>21050503908</v>
          </cell>
          <cell r="Q5467">
            <v>50.5</v>
          </cell>
          <cell r="S5467">
            <v>0</v>
          </cell>
          <cell r="T5467">
            <v>44.45</v>
          </cell>
        </row>
        <row r="5468">
          <cell r="N5468" t="str">
            <v>11050503909</v>
          </cell>
          <cell r="O5468">
            <v>54.4</v>
          </cell>
          <cell r="P5468" t="str">
            <v>21050503909</v>
          </cell>
          <cell r="Q5468">
            <v>72.5</v>
          </cell>
          <cell r="S5468">
            <v>0</v>
          </cell>
          <cell r="T5468">
            <v>63.45</v>
          </cell>
        </row>
        <row r="5469">
          <cell r="N5469" t="str">
            <v>11050503910</v>
          </cell>
          <cell r="O5469">
            <v>39.200000000000003</v>
          </cell>
          <cell r="P5469" t="str">
            <v>21050503910</v>
          </cell>
          <cell r="Q5469">
            <v>53</v>
          </cell>
          <cell r="S5469">
            <v>0</v>
          </cell>
          <cell r="T5469">
            <v>46.1</v>
          </cell>
        </row>
        <row r="5470">
          <cell r="N5470" t="str">
            <v>11050503911</v>
          </cell>
          <cell r="O5470">
            <v>57.6</v>
          </cell>
          <cell r="P5470" t="str">
            <v>21050503911</v>
          </cell>
          <cell r="Q5470">
            <v>67</v>
          </cell>
          <cell r="S5470">
            <v>0</v>
          </cell>
          <cell r="T5470">
            <v>62.3</v>
          </cell>
        </row>
        <row r="5471">
          <cell r="N5471" t="str">
            <v>11050503912</v>
          </cell>
          <cell r="O5471">
            <v>59.2</v>
          </cell>
          <cell r="P5471" t="str">
            <v>21050503912</v>
          </cell>
          <cell r="Q5471">
            <v>56</v>
          </cell>
          <cell r="S5471">
            <v>0</v>
          </cell>
          <cell r="T5471">
            <v>57.6</v>
          </cell>
        </row>
        <row r="5472">
          <cell r="N5472" t="str">
            <v>11050503913</v>
          </cell>
          <cell r="O5472">
            <v>43.2</v>
          </cell>
          <cell r="P5472" t="str">
            <v>21050503913</v>
          </cell>
          <cell r="Q5472">
            <v>63</v>
          </cell>
          <cell r="S5472">
            <v>0</v>
          </cell>
          <cell r="T5472">
            <v>53.1</v>
          </cell>
        </row>
        <row r="5473">
          <cell r="N5473" t="str">
            <v>11050503914</v>
          </cell>
          <cell r="O5473">
            <v>47.2</v>
          </cell>
          <cell r="P5473" t="str">
            <v>21050503914</v>
          </cell>
          <cell r="Q5473">
            <v>61</v>
          </cell>
          <cell r="S5473">
            <v>0</v>
          </cell>
          <cell r="T5473">
            <v>54.1</v>
          </cell>
        </row>
        <row r="5474">
          <cell r="N5474" t="str">
            <v>11050503915</v>
          </cell>
          <cell r="O5474">
            <v>49.6</v>
          </cell>
          <cell r="P5474" t="str">
            <v>21050503915</v>
          </cell>
          <cell r="Q5474">
            <v>58</v>
          </cell>
          <cell r="S5474">
            <v>0</v>
          </cell>
          <cell r="T5474">
            <v>53.8</v>
          </cell>
        </row>
        <row r="5475">
          <cell r="N5475" t="str">
            <v>11050503916</v>
          </cell>
          <cell r="O5475">
            <v>25.6</v>
          </cell>
          <cell r="P5475" t="str">
            <v>21050503916</v>
          </cell>
          <cell r="Q5475">
            <v>-1</v>
          </cell>
          <cell r="S5475">
            <v>0</v>
          </cell>
          <cell r="T5475">
            <v>12.8</v>
          </cell>
        </row>
        <row r="5476">
          <cell r="N5476" t="str">
            <v>11050503917</v>
          </cell>
          <cell r="O5476">
            <v>52</v>
          </cell>
          <cell r="P5476" t="str">
            <v>21050503917</v>
          </cell>
          <cell r="Q5476">
            <v>53</v>
          </cell>
          <cell r="S5476">
            <v>0</v>
          </cell>
          <cell r="T5476">
            <v>52.5</v>
          </cell>
        </row>
        <row r="5477">
          <cell r="N5477" t="str">
            <v>11050503918</v>
          </cell>
          <cell r="O5477">
            <v>38.4</v>
          </cell>
          <cell r="P5477" t="str">
            <v>21050503918</v>
          </cell>
          <cell r="Q5477">
            <v>54.5</v>
          </cell>
          <cell r="S5477">
            <v>0</v>
          </cell>
          <cell r="T5477">
            <v>46.45</v>
          </cell>
        </row>
        <row r="5478">
          <cell r="N5478" t="str">
            <v>11050503919</v>
          </cell>
          <cell r="O5478">
            <v>-1</v>
          </cell>
          <cell r="P5478" t="str">
            <v>21050503919</v>
          </cell>
          <cell r="Q5478">
            <v>-1</v>
          </cell>
          <cell r="S5478">
            <v>0</v>
          </cell>
          <cell r="T5478">
            <v>0</v>
          </cell>
        </row>
        <row r="5479">
          <cell r="N5479" t="str">
            <v>11050503920</v>
          </cell>
          <cell r="O5479">
            <v>47.2</v>
          </cell>
          <cell r="P5479" t="str">
            <v>21050503920</v>
          </cell>
          <cell r="Q5479">
            <v>57</v>
          </cell>
          <cell r="S5479">
            <v>0</v>
          </cell>
          <cell r="T5479">
            <v>52.1</v>
          </cell>
        </row>
        <row r="5480">
          <cell r="N5480" t="str">
            <v>11050503921</v>
          </cell>
          <cell r="O5480">
            <v>44</v>
          </cell>
          <cell r="P5480" t="str">
            <v>21050503921</v>
          </cell>
          <cell r="Q5480">
            <v>65</v>
          </cell>
          <cell r="S5480">
            <v>0</v>
          </cell>
          <cell r="T5480">
            <v>54.5</v>
          </cell>
        </row>
        <row r="5481">
          <cell r="N5481" t="str">
            <v>11050503922</v>
          </cell>
          <cell r="O5481">
            <v>56</v>
          </cell>
          <cell r="P5481" t="str">
            <v>21050503922</v>
          </cell>
          <cell r="Q5481">
            <v>62</v>
          </cell>
          <cell r="S5481">
            <v>0</v>
          </cell>
          <cell r="T5481">
            <v>59</v>
          </cell>
        </row>
        <row r="5482">
          <cell r="N5482" t="str">
            <v>11050503923</v>
          </cell>
          <cell r="O5482">
            <v>58.4</v>
          </cell>
          <cell r="P5482" t="str">
            <v>21050503923</v>
          </cell>
          <cell r="Q5482">
            <v>51.5</v>
          </cell>
          <cell r="S5482">
            <v>0</v>
          </cell>
          <cell r="T5482">
            <v>54.95</v>
          </cell>
        </row>
        <row r="5483">
          <cell r="N5483" t="str">
            <v>11050503924</v>
          </cell>
          <cell r="O5483">
            <v>44.8</v>
          </cell>
          <cell r="P5483" t="str">
            <v>21050503924</v>
          </cell>
          <cell r="Q5483">
            <v>65</v>
          </cell>
          <cell r="S5483">
            <v>0</v>
          </cell>
          <cell r="T5483">
            <v>54.9</v>
          </cell>
        </row>
        <row r="5484">
          <cell r="N5484" t="str">
            <v>11050503925</v>
          </cell>
          <cell r="O5484">
            <v>48</v>
          </cell>
          <cell r="P5484" t="str">
            <v>21050503925</v>
          </cell>
          <cell r="Q5484">
            <v>62.5</v>
          </cell>
          <cell r="S5484">
            <v>0</v>
          </cell>
          <cell r="T5484">
            <v>55.25</v>
          </cell>
        </row>
        <row r="5485">
          <cell r="N5485" t="str">
            <v>11050503926</v>
          </cell>
          <cell r="O5485">
            <v>52.8</v>
          </cell>
          <cell r="P5485" t="str">
            <v>21050503926</v>
          </cell>
          <cell r="Q5485">
            <v>59.5</v>
          </cell>
          <cell r="S5485">
            <v>0</v>
          </cell>
          <cell r="T5485">
            <v>56.15</v>
          </cell>
        </row>
        <row r="5486">
          <cell r="N5486" t="str">
            <v>11050503927</v>
          </cell>
          <cell r="O5486">
            <v>46.4</v>
          </cell>
          <cell r="P5486" t="str">
            <v>21050503927</v>
          </cell>
          <cell r="Q5486">
            <v>61</v>
          </cell>
          <cell r="S5486">
            <v>0</v>
          </cell>
          <cell r="T5486">
            <v>53.7</v>
          </cell>
        </row>
        <row r="5487">
          <cell r="N5487" t="str">
            <v>11050503928</v>
          </cell>
          <cell r="O5487">
            <v>53.6</v>
          </cell>
          <cell r="P5487" t="str">
            <v>21050503928</v>
          </cell>
          <cell r="Q5487">
            <v>59.5</v>
          </cell>
          <cell r="S5487">
            <v>0</v>
          </cell>
          <cell r="T5487">
            <v>56.55</v>
          </cell>
        </row>
        <row r="5488">
          <cell r="N5488" t="str">
            <v>11050503929</v>
          </cell>
          <cell r="O5488">
            <v>45.6</v>
          </cell>
          <cell r="P5488" t="str">
            <v>21050503929</v>
          </cell>
          <cell r="Q5488">
            <v>58</v>
          </cell>
          <cell r="S5488">
            <v>0</v>
          </cell>
          <cell r="T5488">
            <v>51.8</v>
          </cell>
        </row>
        <row r="5489">
          <cell r="N5489" t="str">
            <v>11050503930</v>
          </cell>
          <cell r="O5489">
            <v>46.4</v>
          </cell>
          <cell r="P5489" t="str">
            <v>21050503930</v>
          </cell>
          <cell r="Q5489">
            <v>68.5</v>
          </cell>
          <cell r="S5489">
            <v>0</v>
          </cell>
          <cell r="T5489">
            <v>57.45</v>
          </cell>
        </row>
        <row r="5490">
          <cell r="N5490" t="str">
            <v>11050504001</v>
          </cell>
          <cell r="O5490">
            <v>49.6</v>
          </cell>
          <cell r="P5490" t="str">
            <v>21050504001</v>
          </cell>
          <cell r="Q5490">
            <v>65.5</v>
          </cell>
          <cell r="S5490">
            <v>0</v>
          </cell>
          <cell r="T5490">
            <v>57.55</v>
          </cell>
        </row>
        <row r="5491">
          <cell r="N5491" t="str">
            <v>11050504002</v>
          </cell>
          <cell r="O5491">
            <v>44</v>
          </cell>
          <cell r="P5491" t="str">
            <v>21050504002</v>
          </cell>
          <cell r="Q5491">
            <v>66</v>
          </cell>
          <cell r="S5491">
            <v>0</v>
          </cell>
          <cell r="T5491">
            <v>55</v>
          </cell>
        </row>
        <row r="5492">
          <cell r="N5492" t="str">
            <v>11050504003</v>
          </cell>
          <cell r="O5492">
            <v>54.4</v>
          </cell>
          <cell r="P5492" t="str">
            <v>21050504003</v>
          </cell>
          <cell r="Q5492">
            <v>55.5</v>
          </cell>
          <cell r="S5492">
            <v>0</v>
          </cell>
          <cell r="T5492">
            <v>54.95</v>
          </cell>
        </row>
        <row r="5493">
          <cell r="N5493" t="str">
            <v>11050504004</v>
          </cell>
          <cell r="O5493">
            <v>43.2</v>
          </cell>
          <cell r="P5493" t="str">
            <v>21050504004</v>
          </cell>
          <cell r="Q5493">
            <v>50</v>
          </cell>
          <cell r="S5493">
            <v>0</v>
          </cell>
          <cell r="T5493">
            <v>46.6</v>
          </cell>
        </row>
        <row r="5494">
          <cell r="N5494" t="str">
            <v>11050504005</v>
          </cell>
          <cell r="O5494">
            <v>41.6</v>
          </cell>
          <cell r="P5494" t="str">
            <v>21050504005</v>
          </cell>
          <cell r="Q5494">
            <v>64.5</v>
          </cell>
          <cell r="S5494">
            <v>0</v>
          </cell>
          <cell r="T5494">
            <v>53.05</v>
          </cell>
        </row>
        <row r="5495">
          <cell r="N5495" t="str">
            <v>11050504006</v>
          </cell>
          <cell r="O5495">
            <v>58.4</v>
          </cell>
          <cell r="P5495" t="str">
            <v>21050504006</v>
          </cell>
          <cell r="Q5495">
            <v>64</v>
          </cell>
          <cell r="S5495">
            <v>0</v>
          </cell>
          <cell r="T5495">
            <v>61.2</v>
          </cell>
        </row>
        <row r="5496">
          <cell r="N5496" t="str">
            <v>11050504007</v>
          </cell>
          <cell r="O5496">
            <v>47.2</v>
          </cell>
          <cell r="P5496" t="str">
            <v>21050504007</v>
          </cell>
          <cell r="Q5496">
            <v>62</v>
          </cell>
          <cell r="S5496">
            <v>0</v>
          </cell>
          <cell r="T5496">
            <v>54.6</v>
          </cell>
        </row>
        <row r="5497">
          <cell r="N5497" t="str">
            <v>11050504008</v>
          </cell>
          <cell r="O5497">
            <v>47.2</v>
          </cell>
          <cell r="P5497" t="str">
            <v>21050504008</v>
          </cell>
          <cell r="Q5497">
            <v>58</v>
          </cell>
          <cell r="S5497">
            <v>0</v>
          </cell>
          <cell r="T5497">
            <v>52.6</v>
          </cell>
        </row>
        <row r="5498">
          <cell r="N5498" t="str">
            <v>11050504009</v>
          </cell>
          <cell r="O5498">
            <v>40.799999999999997</v>
          </cell>
          <cell r="P5498" t="str">
            <v>21050504009</v>
          </cell>
          <cell r="Q5498">
            <v>54.5</v>
          </cell>
          <cell r="S5498">
            <v>0</v>
          </cell>
          <cell r="T5498">
            <v>47.65</v>
          </cell>
        </row>
        <row r="5499">
          <cell r="N5499" t="str">
            <v>11050504010</v>
          </cell>
          <cell r="O5499">
            <v>41.6</v>
          </cell>
          <cell r="P5499" t="str">
            <v>21050504010</v>
          </cell>
          <cell r="Q5499">
            <v>56</v>
          </cell>
          <cell r="S5499">
            <v>0</v>
          </cell>
          <cell r="T5499">
            <v>48.8</v>
          </cell>
        </row>
        <row r="5500">
          <cell r="N5500" t="str">
            <v>11050504011</v>
          </cell>
          <cell r="O5500">
            <v>36</v>
          </cell>
          <cell r="P5500" t="str">
            <v>21050504011</v>
          </cell>
          <cell r="Q5500">
            <v>64</v>
          </cell>
          <cell r="S5500">
            <v>0</v>
          </cell>
          <cell r="T5500">
            <v>50</v>
          </cell>
        </row>
        <row r="5501">
          <cell r="N5501" t="str">
            <v>11050504012</v>
          </cell>
          <cell r="O5501">
            <v>44.8</v>
          </cell>
          <cell r="P5501" t="str">
            <v>21050504012</v>
          </cell>
          <cell r="Q5501">
            <v>68.5</v>
          </cell>
          <cell r="S5501">
            <v>0</v>
          </cell>
          <cell r="T5501">
            <v>56.65</v>
          </cell>
        </row>
        <row r="5502">
          <cell r="N5502" t="str">
            <v>11050504013</v>
          </cell>
          <cell r="O5502">
            <v>39.200000000000003</v>
          </cell>
          <cell r="P5502" t="str">
            <v>21050504013</v>
          </cell>
          <cell r="Q5502">
            <v>66</v>
          </cell>
          <cell r="S5502">
            <v>0</v>
          </cell>
          <cell r="T5502">
            <v>52.6</v>
          </cell>
        </row>
        <row r="5503">
          <cell r="N5503" t="str">
            <v>11050504014</v>
          </cell>
          <cell r="O5503">
            <v>50.4</v>
          </cell>
          <cell r="P5503" t="str">
            <v>21050504014</v>
          </cell>
          <cell r="Q5503">
            <v>64.5</v>
          </cell>
          <cell r="S5503">
            <v>0</v>
          </cell>
          <cell r="T5503">
            <v>57.45</v>
          </cell>
        </row>
        <row r="5504">
          <cell r="N5504" t="str">
            <v>11050504015</v>
          </cell>
          <cell r="O5504">
            <v>61.6</v>
          </cell>
          <cell r="P5504" t="str">
            <v>21050504015</v>
          </cell>
          <cell r="Q5504">
            <v>56</v>
          </cell>
          <cell r="S5504">
            <v>0</v>
          </cell>
          <cell r="T5504">
            <v>58.8</v>
          </cell>
        </row>
        <row r="5505">
          <cell r="N5505" t="str">
            <v>11050504016</v>
          </cell>
          <cell r="O5505">
            <v>44</v>
          </cell>
          <cell r="P5505" t="str">
            <v>21050504016</v>
          </cell>
          <cell r="Q5505">
            <v>45</v>
          </cell>
          <cell r="S5505">
            <v>0</v>
          </cell>
          <cell r="T5505">
            <v>44.5</v>
          </cell>
        </row>
        <row r="5506">
          <cell r="N5506" t="str">
            <v>11050504017</v>
          </cell>
          <cell r="O5506">
            <v>46.4</v>
          </cell>
          <cell r="P5506" t="str">
            <v>21050504017</v>
          </cell>
          <cell r="Q5506">
            <v>61.5</v>
          </cell>
          <cell r="S5506">
            <v>0</v>
          </cell>
          <cell r="T5506">
            <v>53.95</v>
          </cell>
        </row>
        <row r="5507">
          <cell r="N5507" t="str">
            <v>11050504018</v>
          </cell>
          <cell r="O5507">
            <v>44</v>
          </cell>
          <cell r="P5507" t="str">
            <v>21050504018</v>
          </cell>
          <cell r="Q5507">
            <v>62.5</v>
          </cell>
          <cell r="S5507">
            <v>0</v>
          </cell>
          <cell r="T5507">
            <v>53.25</v>
          </cell>
        </row>
        <row r="5508">
          <cell r="N5508" t="str">
            <v>11050504019</v>
          </cell>
          <cell r="O5508">
            <v>42.4</v>
          </cell>
          <cell r="P5508" t="str">
            <v>21050504019</v>
          </cell>
          <cell r="Q5508">
            <v>58.5</v>
          </cell>
          <cell r="S5508">
            <v>0</v>
          </cell>
          <cell r="T5508">
            <v>50.45</v>
          </cell>
        </row>
        <row r="5509">
          <cell r="N5509" t="str">
            <v>11050504020</v>
          </cell>
          <cell r="O5509">
            <v>55.2</v>
          </cell>
          <cell r="P5509" t="str">
            <v>21050504020</v>
          </cell>
          <cell r="Q5509">
            <v>59</v>
          </cell>
          <cell r="S5509">
            <v>0</v>
          </cell>
          <cell r="T5509">
            <v>57.1</v>
          </cell>
        </row>
        <row r="5510">
          <cell r="N5510" t="str">
            <v>11050504021</v>
          </cell>
          <cell r="O5510">
            <v>65.599999999999994</v>
          </cell>
          <cell r="P5510" t="str">
            <v>21050504021</v>
          </cell>
          <cell r="Q5510">
            <v>62.5</v>
          </cell>
          <cell r="S5510">
            <v>0</v>
          </cell>
          <cell r="T5510">
            <v>64.05</v>
          </cell>
        </row>
        <row r="5511">
          <cell r="N5511" t="str">
            <v>11050504022</v>
          </cell>
          <cell r="O5511">
            <v>32</v>
          </cell>
          <cell r="P5511" t="str">
            <v>21050504022</v>
          </cell>
          <cell r="Q5511">
            <v>54</v>
          </cell>
          <cell r="S5511">
            <v>0</v>
          </cell>
          <cell r="T5511">
            <v>43</v>
          </cell>
        </row>
        <row r="5512">
          <cell r="N5512" t="str">
            <v>11050504023</v>
          </cell>
          <cell r="O5512">
            <v>55.2</v>
          </cell>
          <cell r="P5512" t="str">
            <v>21050504023</v>
          </cell>
          <cell r="Q5512">
            <v>62.5</v>
          </cell>
          <cell r="S5512">
            <v>0</v>
          </cell>
          <cell r="T5512">
            <v>58.85</v>
          </cell>
        </row>
        <row r="5513">
          <cell r="N5513" t="str">
            <v>11050504024</v>
          </cell>
          <cell r="O5513">
            <v>42.4</v>
          </cell>
          <cell r="P5513" t="str">
            <v>21050504024</v>
          </cell>
          <cell r="Q5513">
            <v>54.5</v>
          </cell>
          <cell r="S5513">
            <v>0</v>
          </cell>
          <cell r="T5513">
            <v>48.45</v>
          </cell>
        </row>
        <row r="5514">
          <cell r="N5514" t="str">
            <v>11050504025</v>
          </cell>
          <cell r="O5514">
            <v>44.8</v>
          </cell>
          <cell r="P5514" t="str">
            <v>21050504025</v>
          </cell>
          <cell r="Q5514">
            <v>70</v>
          </cell>
          <cell r="S5514">
            <v>0</v>
          </cell>
          <cell r="T5514">
            <v>57.4</v>
          </cell>
        </row>
        <row r="5515">
          <cell r="N5515" t="str">
            <v>11050504026</v>
          </cell>
          <cell r="O5515">
            <v>41.6</v>
          </cell>
          <cell r="P5515" t="str">
            <v>21050504026</v>
          </cell>
          <cell r="Q5515">
            <v>58</v>
          </cell>
          <cell r="S5515">
            <v>0</v>
          </cell>
          <cell r="T5515">
            <v>49.8</v>
          </cell>
        </row>
        <row r="5516">
          <cell r="N5516" t="str">
            <v>11050504027</v>
          </cell>
          <cell r="O5516">
            <v>49.6</v>
          </cell>
          <cell r="P5516" t="str">
            <v>21050504027</v>
          </cell>
          <cell r="Q5516">
            <v>58</v>
          </cell>
          <cell r="S5516">
            <v>0</v>
          </cell>
          <cell r="T5516">
            <v>53.8</v>
          </cell>
        </row>
        <row r="5517">
          <cell r="N5517" t="str">
            <v>11050504028</v>
          </cell>
          <cell r="O5517">
            <v>48</v>
          </cell>
          <cell r="P5517" t="str">
            <v>21050504028</v>
          </cell>
          <cell r="Q5517">
            <v>56</v>
          </cell>
          <cell r="S5517">
            <v>0</v>
          </cell>
          <cell r="T5517">
            <v>52</v>
          </cell>
        </row>
        <row r="5518">
          <cell r="N5518" t="str">
            <v>11050504029</v>
          </cell>
          <cell r="O5518">
            <v>52</v>
          </cell>
          <cell r="P5518" t="str">
            <v>21050504029</v>
          </cell>
          <cell r="Q5518">
            <v>67</v>
          </cell>
          <cell r="S5518">
            <v>0</v>
          </cell>
          <cell r="T5518">
            <v>59.5</v>
          </cell>
        </row>
        <row r="5519">
          <cell r="N5519" t="str">
            <v>11050504030</v>
          </cell>
          <cell r="O5519">
            <v>52.8</v>
          </cell>
          <cell r="P5519" t="str">
            <v>21050504030</v>
          </cell>
          <cell r="Q5519">
            <v>58</v>
          </cell>
          <cell r="S5519">
            <v>0</v>
          </cell>
          <cell r="T5519">
            <v>55.4</v>
          </cell>
        </row>
        <row r="5520">
          <cell r="N5520" t="str">
            <v>11050504101</v>
          </cell>
          <cell r="O5520">
            <v>44</v>
          </cell>
          <cell r="P5520" t="str">
            <v>21050504101</v>
          </cell>
          <cell r="Q5520">
            <v>63</v>
          </cell>
          <cell r="S5520">
            <v>0</v>
          </cell>
          <cell r="T5520">
            <v>53.5</v>
          </cell>
        </row>
        <row r="5521">
          <cell r="N5521" t="str">
            <v>11050504102</v>
          </cell>
          <cell r="O5521">
            <v>36.799999999999997</v>
          </cell>
          <cell r="P5521" t="str">
            <v>21050504102</v>
          </cell>
          <cell r="Q5521">
            <v>51</v>
          </cell>
          <cell r="S5521">
            <v>0</v>
          </cell>
          <cell r="T5521">
            <v>43.9</v>
          </cell>
        </row>
        <row r="5522">
          <cell r="N5522" t="str">
            <v>11050504103</v>
          </cell>
          <cell r="O5522">
            <v>56</v>
          </cell>
          <cell r="P5522" t="str">
            <v>21050504103</v>
          </cell>
          <cell r="Q5522">
            <v>67.5</v>
          </cell>
          <cell r="S5522">
            <v>0</v>
          </cell>
          <cell r="T5522">
            <v>61.75</v>
          </cell>
        </row>
        <row r="5523">
          <cell r="N5523" t="str">
            <v>11050504104</v>
          </cell>
          <cell r="O5523">
            <v>44</v>
          </cell>
          <cell r="P5523" t="str">
            <v>21050504104</v>
          </cell>
          <cell r="Q5523">
            <v>60.5</v>
          </cell>
          <cell r="S5523">
            <v>0</v>
          </cell>
          <cell r="T5523">
            <v>52.25</v>
          </cell>
        </row>
        <row r="5524">
          <cell r="N5524" t="str">
            <v>11050504105</v>
          </cell>
          <cell r="O5524">
            <v>36.799999999999997</v>
          </cell>
          <cell r="P5524" t="str">
            <v>21050504105</v>
          </cell>
          <cell r="Q5524">
            <v>60.5</v>
          </cell>
          <cell r="S5524">
            <v>0</v>
          </cell>
          <cell r="T5524">
            <v>48.65</v>
          </cell>
        </row>
        <row r="5525">
          <cell r="N5525" t="str">
            <v>11050504106</v>
          </cell>
          <cell r="O5525">
            <v>47.2</v>
          </cell>
          <cell r="P5525" t="str">
            <v>21050504106</v>
          </cell>
          <cell r="Q5525">
            <v>59</v>
          </cell>
          <cell r="S5525">
            <v>0</v>
          </cell>
          <cell r="T5525">
            <v>53.1</v>
          </cell>
        </row>
        <row r="5526">
          <cell r="N5526" t="str">
            <v>11050504107</v>
          </cell>
          <cell r="O5526">
            <v>51.2</v>
          </cell>
          <cell r="P5526" t="str">
            <v>21050504107</v>
          </cell>
          <cell r="Q5526">
            <v>53.5</v>
          </cell>
          <cell r="S5526">
            <v>0</v>
          </cell>
          <cell r="T5526">
            <v>52.35</v>
          </cell>
        </row>
        <row r="5527">
          <cell r="N5527" t="str">
            <v>11050504108</v>
          </cell>
          <cell r="O5527">
            <v>48</v>
          </cell>
          <cell r="P5527" t="str">
            <v>21050504108</v>
          </cell>
          <cell r="Q5527">
            <v>47</v>
          </cell>
          <cell r="S5527">
            <v>0</v>
          </cell>
          <cell r="T5527">
            <v>47.5</v>
          </cell>
        </row>
        <row r="5528">
          <cell r="N5528" t="str">
            <v>11050504109</v>
          </cell>
          <cell r="O5528">
            <v>50.4</v>
          </cell>
          <cell r="P5528" t="str">
            <v>21050504109</v>
          </cell>
          <cell r="Q5528">
            <v>67</v>
          </cell>
          <cell r="S5528">
            <v>0</v>
          </cell>
          <cell r="T5528">
            <v>58.7</v>
          </cell>
        </row>
        <row r="5529">
          <cell r="N5529" t="str">
            <v>11050504110</v>
          </cell>
          <cell r="O5529">
            <v>50.4</v>
          </cell>
          <cell r="P5529" t="str">
            <v>21050504110</v>
          </cell>
          <cell r="Q5529">
            <v>52</v>
          </cell>
          <cell r="S5529">
            <v>0</v>
          </cell>
          <cell r="T5529">
            <v>51.2</v>
          </cell>
        </row>
        <row r="5530">
          <cell r="N5530" t="str">
            <v>11050504111</v>
          </cell>
          <cell r="O5530">
            <v>48.8</v>
          </cell>
          <cell r="P5530" t="str">
            <v>21050504111</v>
          </cell>
          <cell r="Q5530">
            <v>59.5</v>
          </cell>
          <cell r="S5530">
            <v>0</v>
          </cell>
          <cell r="T5530">
            <v>54.15</v>
          </cell>
        </row>
        <row r="5531">
          <cell r="N5531" t="str">
            <v>11050504112</v>
          </cell>
          <cell r="O5531">
            <v>43.2</v>
          </cell>
          <cell r="P5531" t="str">
            <v>21050504112</v>
          </cell>
          <cell r="Q5531">
            <v>65.5</v>
          </cell>
          <cell r="S5531">
            <v>0</v>
          </cell>
          <cell r="T5531">
            <v>54.35</v>
          </cell>
        </row>
        <row r="5532">
          <cell r="N5532" t="str">
            <v>11050504113</v>
          </cell>
          <cell r="O5532">
            <v>50.4</v>
          </cell>
          <cell r="P5532" t="str">
            <v>21050504113</v>
          </cell>
          <cell r="Q5532">
            <v>67.5</v>
          </cell>
          <cell r="S5532">
            <v>0</v>
          </cell>
          <cell r="T5532">
            <v>58.95</v>
          </cell>
        </row>
        <row r="5533">
          <cell r="N5533" t="str">
            <v>11050504114</v>
          </cell>
          <cell r="O5533">
            <v>62.4</v>
          </cell>
          <cell r="P5533" t="str">
            <v>21050504114</v>
          </cell>
          <cell r="Q5533">
            <v>66</v>
          </cell>
          <cell r="S5533">
            <v>0</v>
          </cell>
          <cell r="T5533">
            <v>64.2</v>
          </cell>
        </row>
        <row r="5534">
          <cell r="N5534" t="str">
            <v>11050504115</v>
          </cell>
          <cell r="O5534">
            <v>58.4</v>
          </cell>
          <cell r="P5534" t="str">
            <v>21050504115</v>
          </cell>
          <cell r="Q5534">
            <v>66</v>
          </cell>
          <cell r="S5534">
            <v>0</v>
          </cell>
          <cell r="T5534">
            <v>62.2</v>
          </cell>
        </row>
        <row r="5535">
          <cell r="N5535" t="str">
            <v>11050504116</v>
          </cell>
          <cell r="O5535">
            <v>44</v>
          </cell>
          <cell r="P5535" t="str">
            <v>21050504116</v>
          </cell>
          <cell r="Q5535">
            <v>63</v>
          </cell>
          <cell r="S5535">
            <v>0</v>
          </cell>
          <cell r="T5535">
            <v>53.5</v>
          </cell>
        </row>
        <row r="5536">
          <cell r="N5536" t="str">
            <v>11050504117</v>
          </cell>
          <cell r="O5536">
            <v>35.200000000000003</v>
          </cell>
          <cell r="P5536" t="str">
            <v>21050504117</v>
          </cell>
          <cell r="Q5536">
            <v>58</v>
          </cell>
          <cell r="S5536">
            <v>0</v>
          </cell>
          <cell r="T5536">
            <v>46.6</v>
          </cell>
        </row>
        <row r="5537">
          <cell r="N5537" t="str">
            <v>11050504118</v>
          </cell>
          <cell r="O5537">
            <v>41.6</v>
          </cell>
          <cell r="P5537" t="str">
            <v>21050504118</v>
          </cell>
          <cell r="Q5537">
            <v>58</v>
          </cell>
          <cell r="S5537">
            <v>0</v>
          </cell>
          <cell r="T5537">
            <v>49.8</v>
          </cell>
        </row>
        <row r="5538">
          <cell r="N5538" t="str">
            <v>11050504119</v>
          </cell>
          <cell r="O5538">
            <v>39.200000000000003</v>
          </cell>
          <cell r="P5538" t="str">
            <v>21050504119</v>
          </cell>
          <cell r="Q5538">
            <v>51.5</v>
          </cell>
          <cell r="S5538">
            <v>0</v>
          </cell>
          <cell r="T5538">
            <v>45.35</v>
          </cell>
        </row>
        <row r="5539">
          <cell r="N5539" t="str">
            <v>11050504120</v>
          </cell>
          <cell r="O5539">
            <v>53.6</v>
          </cell>
          <cell r="P5539" t="str">
            <v>21050504120</v>
          </cell>
          <cell r="Q5539">
            <v>45</v>
          </cell>
          <cell r="S5539">
            <v>0</v>
          </cell>
          <cell r="T5539">
            <v>49.3</v>
          </cell>
        </row>
        <row r="5540">
          <cell r="N5540" t="str">
            <v>11050504121</v>
          </cell>
          <cell r="O5540">
            <v>38.4</v>
          </cell>
          <cell r="P5540" t="str">
            <v>21050504121</v>
          </cell>
          <cell r="Q5540">
            <v>58</v>
          </cell>
          <cell r="S5540">
            <v>0</v>
          </cell>
          <cell r="T5540">
            <v>48.2</v>
          </cell>
        </row>
        <row r="5541">
          <cell r="N5541" t="str">
            <v>11050504122</v>
          </cell>
          <cell r="O5541">
            <v>35.200000000000003</v>
          </cell>
          <cell r="P5541" t="str">
            <v>21050504122</v>
          </cell>
          <cell r="Q5541">
            <v>60</v>
          </cell>
          <cell r="S5541">
            <v>0</v>
          </cell>
          <cell r="T5541">
            <v>47.6</v>
          </cell>
        </row>
        <row r="5542">
          <cell r="N5542" t="str">
            <v>11050504123</v>
          </cell>
          <cell r="O5542">
            <v>52.8</v>
          </cell>
          <cell r="P5542" t="str">
            <v>21050504123</v>
          </cell>
          <cell r="Q5542">
            <v>48.5</v>
          </cell>
          <cell r="S5542">
            <v>0</v>
          </cell>
          <cell r="T5542">
            <v>50.65</v>
          </cell>
        </row>
        <row r="5543">
          <cell r="N5543" t="str">
            <v>11050504124</v>
          </cell>
          <cell r="O5543">
            <v>28.8</v>
          </cell>
          <cell r="P5543" t="str">
            <v>21050504124</v>
          </cell>
          <cell r="Q5543">
            <v>65.5</v>
          </cell>
          <cell r="S5543">
            <v>0</v>
          </cell>
          <cell r="T5543">
            <v>47.15</v>
          </cell>
        </row>
        <row r="5544">
          <cell r="N5544" t="str">
            <v>11050504125</v>
          </cell>
          <cell r="O5544">
            <v>36.799999999999997</v>
          </cell>
          <cell r="P5544" t="str">
            <v>21050504125</v>
          </cell>
          <cell r="Q5544">
            <v>48.5</v>
          </cell>
          <cell r="S5544">
            <v>0</v>
          </cell>
          <cell r="T5544">
            <v>42.65</v>
          </cell>
        </row>
        <row r="5545">
          <cell r="N5545" t="str">
            <v>11050504126</v>
          </cell>
          <cell r="O5545">
            <v>52.8</v>
          </cell>
          <cell r="P5545" t="str">
            <v>21050504126</v>
          </cell>
          <cell r="Q5545">
            <v>64</v>
          </cell>
          <cell r="S5545">
            <v>0</v>
          </cell>
          <cell r="T5545">
            <v>58.4</v>
          </cell>
        </row>
        <row r="5546">
          <cell r="N5546" t="str">
            <v>11050504127</v>
          </cell>
          <cell r="O5546">
            <v>-1</v>
          </cell>
          <cell r="P5546" t="str">
            <v>21050504127</v>
          </cell>
          <cell r="Q5546">
            <v>-1</v>
          </cell>
          <cell r="S5546">
            <v>0</v>
          </cell>
          <cell r="T5546">
            <v>0</v>
          </cell>
        </row>
        <row r="5547">
          <cell r="N5547" t="str">
            <v>11050504128</v>
          </cell>
          <cell r="O5547">
            <v>44.8</v>
          </cell>
          <cell r="P5547" t="str">
            <v>21050504128</v>
          </cell>
          <cell r="Q5547">
            <v>65</v>
          </cell>
          <cell r="S5547">
            <v>0</v>
          </cell>
          <cell r="T5547">
            <v>54.9</v>
          </cell>
        </row>
        <row r="5548">
          <cell r="N5548" t="str">
            <v>11050504129</v>
          </cell>
          <cell r="O5548">
            <v>37.6</v>
          </cell>
          <cell r="P5548" t="str">
            <v>21050504129</v>
          </cell>
          <cell r="Q5548">
            <v>49.5</v>
          </cell>
          <cell r="S5548">
            <v>0</v>
          </cell>
          <cell r="T5548">
            <v>43.55</v>
          </cell>
        </row>
        <row r="5549">
          <cell r="N5549" t="str">
            <v>11050504130</v>
          </cell>
          <cell r="O5549">
            <v>46.4</v>
          </cell>
          <cell r="P5549" t="str">
            <v>21050504130</v>
          </cell>
          <cell r="Q5549">
            <v>55.5</v>
          </cell>
          <cell r="S5549">
            <v>0</v>
          </cell>
          <cell r="T5549">
            <v>50.95</v>
          </cell>
        </row>
        <row r="5550">
          <cell r="N5550" t="str">
            <v>11050504201</v>
          </cell>
          <cell r="O5550">
            <v>42.4</v>
          </cell>
          <cell r="P5550" t="str">
            <v>21050504201</v>
          </cell>
          <cell r="Q5550">
            <v>67</v>
          </cell>
          <cell r="S5550">
            <v>0</v>
          </cell>
          <cell r="T5550">
            <v>54.7</v>
          </cell>
        </row>
        <row r="5551">
          <cell r="N5551" t="str">
            <v>11050504202</v>
          </cell>
          <cell r="O5551">
            <v>32.799999999999997</v>
          </cell>
          <cell r="P5551" t="str">
            <v>21050504202</v>
          </cell>
          <cell r="Q5551">
            <v>57.5</v>
          </cell>
          <cell r="S5551">
            <v>0</v>
          </cell>
          <cell r="T5551">
            <v>45.15</v>
          </cell>
        </row>
        <row r="5552">
          <cell r="N5552" t="str">
            <v>11050504203</v>
          </cell>
          <cell r="O5552">
            <v>44</v>
          </cell>
          <cell r="P5552" t="str">
            <v>21050504203</v>
          </cell>
          <cell r="Q5552">
            <v>64</v>
          </cell>
          <cell r="S5552">
            <v>0</v>
          </cell>
          <cell r="T5552">
            <v>54</v>
          </cell>
        </row>
        <row r="5553">
          <cell r="N5553" t="str">
            <v>11050504204</v>
          </cell>
          <cell r="O5553">
            <v>58.4</v>
          </cell>
          <cell r="P5553" t="str">
            <v>21050504204</v>
          </cell>
          <cell r="Q5553">
            <v>63</v>
          </cell>
          <cell r="S5553">
            <v>0</v>
          </cell>
          <cell r="T5553">
            <v>60.7</v>
          </cell>
        </row>
        <row r="5554">
          <cell r="N5554" t="str">
            <v>11050504205</v>
          </cell>
          <cell r="O5554">
            <v>41.6</v>
          </cell>
          <cell r="P5554" t="str">
            <v>21050504205</v>
          </cell>
          <cell r="Q5554">
            <v>50</v>
          </cell>
          <cell r="S5554">
            <v>0</v>
          </cell>
          <cell r="T5554">
            <v>45.8</v>
          </cell>
        </row>
        <row r="5555">
          <cell r="N5555" t="str">
            <v>11050504206</v>
          </cell>
          <cell r="O5555">
            <v>52</v>
          </cell>
          <cell r="P5555" t="str">
            <v>21050504206</v>
          </cell>
          <cell r="Q5555">
            <v>65.5</v>
          </cell>
          <cell r="S5555">
            <v>0</v>
          </cell>
          <cell r="T5555">
            <v>58.75</v>
          </cell>
        </row>
        <row r="5556">
          <cell r="N5556" t="str">
            <v>11050504207</v>
          </cell>
          <cell r="O5556">
            <v>34.4</v>
          </cell>
          <cell r="P5556" t="str">
            <v>21050504207</v>
          </cell>
          <cell r="Q5556">
            <v>49</v>
          </cell>
          <cell r="S5556">
            <v>0</v>
          </cell>
          <cell r="T5556">
            <v>41.7</v>
          </cell>
        </row>
        <row r="5557">
          <cell r="N5557" t="str">
            <v>11050504208</v>
          </cell>
          <cell r="O5557">
            <v>51.2</v>
          </cell>
          <cell r="P5557" t="str">
            <v>21050504208</v>
          </cell>
          <cell r="Q5557">
            <v>59</v>
          </cell>
          <cell r="S5557">
            <v>0</v>
          </cell>
          <cell r="T5557">
            <v>55.1</v>
          </cell>
        </row>
        <row r="5558">
          <cell r="N5558" t="str">
            <v>11050504209</v>
          </cell>
          <cell r="O5558">
            <v>55.2</v>
          </cell>
          <cell r="P5558" t="str">
            <v>21050504209</v>
          </cell>
          <cell r="Q5558">
            <v>62.5</v>
          </cell>
          <cell r="S5558">
            <v>0</v>
          </cell>
          <cell r="T5558">
            <v>58.85</v>
          </cell>
        </row>
        <row r="5559">
          <cell r="N5559" t="str">
            <v>11050504210</v>
          </cell>
          <cell r="O5559">
            <v>35.200000000000003</v>
          </cell>
          <cell r="P5559" t="str">
            <v>21050504210</v>
          </cell>
          <cell r="Q5559">
            <v>48.5</v>
          </cell>
          <cell r="S5559">
            <v>0</v>
          </cell>
          <cell r="T5559">
            <v>41.85</v>
          </cell>
        </row>
        <row r="5560">
          <cell r="N5560" t="str">
            <v>11050504211</v>
          </cell>
          <cell r="O5560">
            <v>47.2</v>
          </cell>
          <cell r="P5560" t="str">
            <v>21050504211</v>
          </cell>
          <cell r="Q5560">
            <v>65</v>
          </cell>
          <cell r="S5560">
            <v>0</v>
          </cell>
          <cell r="T5560">
            <v>56.1</v>
          </cell>
        </row>
        <row r="5561">
          <cell r="N5561" t="str">
            <v>11050504212</v>
          </cell>
          <cell r="O5561">
            <v>46.4</v>
          </cell>
          <cell r="P5561" t="str">
            <v>21050504212</v>
          </cell>
          <cell r="Q5561">
            <v>71.5</v>
          </cell>
          <cell r="S5561">
            <v>0</v>
          </cell>
          <cell r="T5561">
            <v>58.95</v>
          </cell>
        </row>
        <row r="5562">
          <cell r="N5562" t="str">
            <v>11050504213</v>
          </cell>
          <cell r="O5562">
            <v>48</v>
          </cell>
          <cell r="P5562" t="str">
            <v>21050504213</v>
          </cell>
          <cell r="Q5562">
            <v>51</v>
          </cell>
          <cell r="S5562">
            <v>0</v>
          </cell>
          <cell r="T5562">
            <v>49.5</v>
          </cell>
        </row>
        <row r="5563">
          <cell r="N5563" t="str">
            <v>11050504214</v>
          </cell>
          <cell r="O5563">
            <v>44</v>
          </cell>
          <cell r="P5563" t="str">
            <v>21050504214</v>
          </cell>
          <cell r="Q5563">
            <v>71.5</v>
          </cell>
          <cell r="S5563">
            <v>0</v>
          </cell>
          <cell r="T5563">
            <v>57.75</v>
          </cell>
        </row>
        <row r="5564">
          <cell r="N5564" t="str">
            <v>11050504215</v>
          </cell>
          <cell r="O5564">
            <v>58.4</v>
          </cell>
          <cell r="P5564" t="str">
            <v>21050504215</v>
          </cell>
          <cell r="Q5564">
            <v>57</v>
          </cell>
          <cell r="S5564">
            <v>0</v>
          </cell>
          <cell r="T5564">
            <v>57.7</v>
          </cell>
        </row>
        <row r="5565">
          <cell r="N5565" t="str">
            <v>11050504216</v>
          </cell>
          <cell r="O5565">
            <v>56.8</v>
          </cell>
          <cell r="P5565" t="str">
            <v>21050504216</v>
          </cell>
          <cell r="Q5565">
            <v>60</v>
          </cell>
          <cell r="S5565">
            <v>0</v>
          </cell>
          <cell r="T5565">
            <v>58.4</v>
          </cell>
        </row>
        <row r="5566">
          <cell r="N5566" t="str">
            <v>11050504217</v>
          </cell>
          <cell r="O5566">
            <v>47.2</v>
          </cell>
          <cell r="P5566" t="str">
            <v>21050504217</v>
          </cell>
          <cell r="Q5566">
            <v>46</v>
          </cell>
          <cell r="S5566">
            <v>0</v>
          </cell>
          <cell r="T5566">
            <v>46.6</v>
          </cell>
        </row>
        <row r="5567">
          <cell r="N5567" t="str">
            <v>11050504218</v>
          </cell>
          <cell r="O5567">
            <v>36</v>
          </cell>
          <cell r="P5567" t="str">
            <v>21050504218</v>
          </cell>
          <cell r="Q5567">
            <v>66</v>
          </cell>
          <cell r="S5567">
            <v>0</v>
          </cell>
          <cell r="T5567">
            <v>51</v>
          </cell>
        </row>
        <row r="5568">
          <cell r="N5568" t="str">
            <v>11050504219</v>
          </cell>
          <cell r="O5568">
            <v>50.4</v>
          </cell>
          <cell r="P5568" t="str">
            <v>21050504219</v>
          </cell>
          <cell r="Q5568">
            <v>58.5</v>
          </cell>
          <cell r="S5568">
            <v>0</v>
          </cell>
          <cell r="T5568">
            <v>54.45</v>
          </cell>
        </row>
        <row r="5569">
          <cell r="N5569" t="str">
            <v>11050504220</v>
          </cell>
          <cell r="O5569">
            <v>54.4</v>
          </cell>
          <cell r="P5569" t="str">
            <v>21050504220</v>
          </cell>
          <cell r="Q5569">
            <v>59</v>
          </cell>
          <cell r="S5569">
            <v>0</v>
          </cell>
          <cell r="T5569">
            <v>56.7</v>
          </cell>
        </row>
        <row r="5570">
          <cell r="N5570" t="str">
            <v>11050504221</v>
          </cell>
          <cell r="O5570">
            <v>61.6</v>
          </cell>
          <cell r="P5570" t="str">
            <v>21050504221</v>
          </cell>
          <cell r="Q5570">
            <v>58</v>
          </cell>
          <cell r="S5570">
            <v>0</v>
          </cell>
          <cell r="T5570">
            <v>59.8</v>
          </cell>
        </row>
        <row r="5571">
          <cell r="N5571" t="str">
            <v>11050504222</v>
          </cell>
          <cell r="O5571">
            <v>44.8</v>
          </cell>
          <cell r="P5571" t="str">
            <v>21050504222</v>
          </cell>
          <cell r="Q5571">
            <v>68</v>
          </cell>
          <cell r="S5571">
            <v>0</v>
          </cell>
          <cell r="T5571">
            <v>56.4</v>
          </cell>
        </row>
        <row r="5572">
          <cell r="N5572" t="str">
            <v>11050504223</v>
          </cell>
          <cell r="O5572">
            <v>35.200000000000003</v>
          </cell>
          <cell r="P5572" t="str">
            <v>21050504223</v>
          </cell>
          <cell r="Q5572">
            <v>54.5</v>
          </cell>
          <cell r="S5572">
            <v>0</v>
          </cell>
          <cell r="T5572">
            <v>44.85</v>
          </cell>
        </row>
        <row r="5573">
          <cell r="N5573" t="str">
            <v>11050504224</v>
          </cell>
          <cell r="O5573">
            <v>56</v>
          </cell>
          <cell r="P5573" t="str">
            <v>21050504224</v>
          </cell>
          <cell r="Q5573">
            <v>60</v>
          </cell>
          <cell r="S5573">
            <v>0</v>
          </cell>
          <cell r="T5573">
            <v>58</v>
          </cell>
        </row>
        <row r="5574">
          <cell r="N5574" t="str">
            <v>11050504225</v>
          </cell>
          <cell r="O5574">
            <v>37.6</v>
          </cell>
          <cell r="P5574" t="str">
            <v>21050504225</v>
          </cell>
          <cell r="Q5574">
            <v>65.5</v>
          </cell>
          <cell r="S5574">
            <v>0</v>
          </cell>
          <cell r="T5574">
            <v>51.55</v>
          </cell>
        </row>
        <row r="5575">
          <cell r="N5575" t="str">
            <v>11050504226</v>
          </cell>
          <cell r="O5575">
            <v>37.6</v>
          </cell>
          <cell r="P5575" t="str">
            <v>21050504226</v>
          </cell>
          <cell r="Q5575">
            <v>48</v>
          </cell>
          <cell r="S5575">
            <v>0</v>
          </cell>
          <cell r="T5575">
            <v>42.8</v>
          </cell>
        </row>
        <row r="5576">
          <cell r="N5576" t="str">
            <v>11050504227</v>
          </cell>
          <cell r="O5576">
            <v>66.400000000000006</v>
          </cell>
          <cell r="P5576" t="str">
            <v>21050504227</v>
          </cell>
          <cell r="Q5576">
            <v>72</v>
          </cell>
          <cell r="S5576">
            <v>0</v>
          </cell>
          <cell r="T5576">
            <v>69.2</v>
          </cell>
        </row>
        <row r="5577">
          <cell r="N5577" t="str">
            <v>11050504228</v>
          </cell>
          <cell r="O5577">
            <v>37.6</v>
          </cell>
          <cell r="P5577" t="str">
            <v>21050504228</v>
          </cell>
          <cell r="Q5577">
            <v>53</v>
          </cell>
          <cell r="S5577">
            <v>0</v>
          </cell>
          <cell r="T5577">
            <v>45.3</v>
          </cell>
        </row>
        <row r="5578">
          <cell r="N5578" t="str">
            <v>11050504229</v>
          </cell>
          <cell r="O5578">
            <v>55.2</v>
          </cell>
          <cell r="P5578" t="str">
            <v>21050504229</v>
          </cell>
          <cell r="Q5578">
            <v>69.5</v>
          </cell>
          <cell r="S5578">
            <v>0</v>
          </cell>
          <cell r="T5578">
            <v>62.35</v>
          </cell>
        </row>
        <row r="5579">
          <cell r="N5579" t="str">
            <v>11050504230</v>
          </cell>
          <cell r="O5579">
            <v>52.8</v>
          </cell>
          <cell r="P5579" t="str">
            <v>21050504230</v>
          </cell>
          <cell r="Q5579">
            <v>60</v>
          </cell>
          <cell r="S5579">
            <v>0</v>
          </cell>
          <cell r="T5579">
            <v>56.4</v>
          </cell>
        </row>
        <row r="5580">
          <cell r="N5580" t="str">
            <v>11050600101</v>
          </cell>
          <cell r="O5580">
            <v>-1</v>
          </cell>
          <cell r="P5580" t="str">
            <v>21050600101</v>
          </cell>
          <cell r="Q5580">
            <v>-1</v>
          </cell>
          <cell r="S5580">
            <v>0</v>
          </cell>
          <cell r="T5580">
            <v>0</v>
          </cell>
        </row>
        <row r="5581">
          <cell r="N5581" t="str">
            <v>11050600102</v>
          </cell>
          <cell r="O5581">
            <v>52.8</v>
          </cell>
          <cell r="P5581" t="str">
            <v>21050600102</v>
          </cell>
          <cell r="Q5581">
            <v>60</v>
          </cell>
          <cell r="S5581">
            <v>0</v>
          </cell>
          <cell r="T5581">
            <v>56.4</v>
          </cell>
        </row>
        <row r="5582">
          <cell r="N5582" t="str">
            <v>11050600103</v>
          </cell>
          <cell r="O5582">
            <v>40.799999999999997</v>
          </cell>
          <cell r="P5582" t="str">
            <v>21050600103</v>
          </cell>
          <cell r="Q5582">
            <v>64.5</v>
          </cell>
          <cell r="S5582">
            <v>0</v>
          </cell>
          <cell r="T5582">
            <v>52.65</v>
          </cell>
        </row>
        <row r="5583">
          <cell r="N5583" t="str">
            <v>11050600104</v>
          </cell>
          <cell r="O5583">
            <v>41.6</v>
          </cell>
          <cell r="P5583" t="str">
            <v>21050600104</v>
          </cell>
          <cell r="Q5583">
            <v>52.5</v>
          </cell>
          <cell r="S5583">
            <v>0</v>
          </cell>
          <cell r="T5583">
            <v>47.05</v>
          </cell>
        </row>
        <row r="5584">
          <cell r="N5584" t="str">
            <v>11050600105</v>
          </cell>
          <cell r="O5584">
            <v>40</v>
          </cell>
          <cell r="P5584" t="str">
            <v>21050600105</v>
          </cell>
          <cell r="Q5584">
            <v>56</v>
          </cell>
          <cell r="S5584">
            <v>0</v>
          </cell>
          <cell r="T5584">
            <v>48</v>
          </cell>
        </row>
        <row r="5585">
          <cell r="N5585" t="str">
            <v>11050600106</v>
          </cell>
          <cell r="O5585">
            <v>36</v>
          </cell>
          <cell r="P5585" t="str">
            <v>21050600106</v>
          </cell>
          <cell r="Q5585">
            <v>59</v>
          </cell>
          <cell r="S5585">
            <v>0</v>
          </cell>
          <cell r="T5585">
            <v>47.5</v>
          </cell>
        </row>
        <row r="5586">
          <cell r="N5586" t="str">
            <v>11050600107</v>
          </cell>
          <cell r="O5586">
            <v>40</v>
          </cell>
          <cell r="P5586" t="str">
            <v>21050600107</v>
          </cell>
          <cell r="Q5586">
            <v>54.5</v>
          </cell>
          <cell r="S5586">
            <v>0</v>
          </cell>
          <cell r="T5586">
            <v>47.25</v>
          </cell>
        </row>
        <row r="5587">
          <cell r="N5587" t="str">
            <v>11050600108</v>
          </cell>
          <cell r="O5587">
            <v>52</v>
          </cell>
          <cell r="P5587" t="str">
            <v>21050600108</v>
          </cell>
          <cell r="Q5587">
            <v>69</v>
          </cell>
          <cell r="S5587">
            <v>0</v>
          </cell>
          <cell r="T5587">
            <v>60.5</v>
          </cell>
        </row>
        <row r="5588">
          <cell r="N5588" t="str">
            <v>11050600109</v>
          </cell>
          <cell r="O5588">
            <v>62.4</v>
          </cell>
          <cell r="P5588" t="str">
            <v>21050600109</v>
          </cell>
          <cell r="Q5588">
            <v>64</v>
          </cell>
          <cell r="S5588">
            <v>0</v>
          </cell>
          <cell r="T5588">
            <v>63.2</v>
          </cell>
        </row>
        <row r="5589">
          <cell r="N5589" t="str">
            <v>11050600110</v>
          </cell>
          <cell r="O5589">
            <v>34.4</v>
          </cell>
          <cell r="P5589" t="str">
            <v>21050600110</v>
          </cell>
          <cell r="Q5589">
            <v>59</v>
          </cell>
          <cell r="S5589">
            <v>0</v>
          </cell>
          <cell r="T5589">
            <v>46.7</v>
          </cell>
        </row>
        <row r="5590">
          <cell r="N5590" t="str">
            <v>11050600111</v>
          </cell>
          <cell r="O5590">
            <v>56.8</v>
          </cell>
          <cell r="P5590" t="str">
            <v>21050600111</v>
          </cell>
          <cell r="Q5590">
            <v>65</v>
          </cell>
          <cell r="S5590">
            <v>0</v>
          </cell>
          <cell r="T5590">
            <v>60.9</v>
          </cell>
        </row>
        <row r="5591">
          <cell r="N5591" t="str">
            <v>11050600112</v>
          </cell>
          <cell r="O5591">
            <v>46.4</v>
          </cell>
          <cell r="P5591" t="str">
            <v>21050600112</v>
          </cell>
          <cell r="Q5591">
            <v>60.5</v>
          </cell>
          <cell r="S5591">
            <v>0</v>
          </cell>
          <cell r="T5591">
            <v>53.45</v>
          </cell>
        </row>
        <row r="5592">
          <cell r="N5592" t="str">
            <v>11050600113</v>
          </cell>
          <cell r="O5592">
            <v>52.8</v>
          </cell>
          <cell r="P5592" t="str">
            <v>21050600113</v>
          </cell>
          <cell r="Q5592">
            <v>60</v>
          </cell>
          <cell r="S5592">
            <v>0</v>
          </cell>
          <cell r="T5592">
            <v>56.4</v>
          </cell>
        </row>
        <row r="5593">
          <cell r="N5593" t="str">
            <v>11050600114</v>
          </cell>
          <cell r="O5593">
            <v>28</v>
          </cell>
          <cell r="P5593" t="str">
            <v>21050600114</v>
          </cell>
          <cell r="Q5593">
            <v>45</v>
          </cell>
          <cell r="S5593">
            <v>0</v>
          </cell>
          <cell r="T5593">
            <v>36.5</v>
          </cell>
        </row>
        <row r="5594">
          <cell r="N5594" t="str">
            <v>11050600115</v>
          </cell>
          <cell r="O5594">
            <v>36</v>
          </cell>
          <cell r="P5594" t="str">
            <v>21050600115</v>
          </cell>
          <cell r="Q5594">
            <v>63</v>
          </cell>
          <cell r="S5594">
            <v>0</v>
          </cell>
          <cell r="T5594">
            <v>49.5</v>
          </cell>
        </row>
        <row r="5595">
          <cell r="N5595" t="str">
            <v>11050600116</v>
          </cell>
          <cell r="O5595">
            <v>-1</v>
          </cell>
          <cell r="P5595" t="str">
            <v>21050600116</v>
          </cell>
          <cell r="Q5595">
            <v>-1</v>
          </cell>
          <cell r="S5595">
            <v>0</v>
          </cell>
          <cell r="T5595">
            <v>0</v>
          </cell>
        </row>
        <row r="5596">
          <cell r="N5596" t="str">
            <v>11050600117</v>
          </cell>
          <cell r="O5596">
            <v>-1</v>
          </cell>
          <cell r="P5596" t="str">
            <v>21050600117</v>
          </cell>
          <cell r="Q5596">
            <v>-1</v>
          </cell>
          <cell r="S5596">
            <v>0</v>
          </cell>
          <cell r="T5596">
            <v>0</v>
          </cell>
        </row>
        <row r="5597">
          <cell r="N5597" t="str">
            <v>11050600118</v>
          </cell>
          <cell r="O5597">
            <v>43.2</v>
          </cell>
          <cell r="P5597" t="str">
            <v>21050600118</v>
          </cell>
          <cell r="Q5597">
            <v>58</v>
          </cell>
          <cell r="S5597">
            <v>0</v>
          </cell>
          <cell r="T5597">
            <v>50.6</v>
          </cell>
        </row>
        <row r="5598">
          <cell r="N5598" t="str">
            <v>11050600119</v>
          </cell>
          <cell r="O5598">
            <v>42.4</v>
          </cell>
          <cell r="P5598" t="str">
            <v>21050600119</v>
          </cell>
          <cell r="Q5598">
            <v>59</v>
          </cell>
          <cell r="S5598">
            <v>0</v>
          </cell>
          <cell r="T5598">
            <v>50.7</v>
          </cell>
        </row>
        <row r="5599">
          <cell r="N5599" t="str">
            <v>11050600120</v>
          </cell>
          <cell r="O5599">
            <v>52.8</v>
          </cell>
          <cell r="P5599" t="str">
            <v>21050600120</v>
          </cell>
          <cell r="Q5599">
            <v>59.5</v>
          </cell>
          <cell r="S5599">
            <v>0</v>
          </cell>
          <cell r="T5599">
            <v>56.15</v>
          </cell>
        </row>
        <row r="5600">
          <cell r="N5600" t="str">
            <v>11050600121</v>
          </cell>
          <cell r="O5600">
            <v>61.6</v>
          </cell>
          <cell r="P5600" t="str">
            <v>21050600121</v>
          </cell>
          <cell r="Q5600">
            <v>61</v>
          </cell>
          <cell r="S5600">
            <v>0</v>
          </cell>
          <cell r="T5600">
            <v>61.3</v>
          </cell>
        </row>
        <row r="5601">
          <cell r="N5601" t="str">
            <v>11050600122</v>
          </cell>
          <cell r="O5601">
            <v>52</v>
          </cell>
          <cell r="P5601" t="str">
            <v>21050600122</v>
          </cell>
          <cell r="Q5601">
            <v>64</v>
          </cell>
          <cell r="S5601">
            <v>0</v>
          </cell>
          <cell r="T5601">
            <v>58</v>
          </cell>
        </row>
        <row r="5602">
          <cell r="N5602" t="str">
            <v>11050600123</v>
          </cell>
          <cell r="O5602">
            <v>55.2</v>
          </cell>
          <cell r="P5602" t="str">
            <v>21050600123</v>
          </cell>
          <cell r="Q5602">
            <v>58</v>
          </cell>
          <cell r="S5602">
            <v>0</v>
          </cell>
          <cell r="T5602">
            <v>56.6</v>
          </cell>
        </row>
        <row r="5603">
          <cell r="N5603" t="str">
            <v>11050600124</v>
          </cell>
          <cell r="O5603">
            <v>47.2</v>
          </cell>
          <cell r="P5603" t="str">
            <v>21050600124</v>
          </cell>
          <cell r="Q5603">
            <v>54</v>
          </cell>
          <cell r="S5603">
            <v>0</v>
          </cell>
          <cell r="T5603">
            <v>50.6</v>
          </cell>
        </row>
        <row r="5604">
          <cell r="N5604" t="str">
            <v>11050600125</v>
          </cell>
          <cell r="O5604">
            <v>45.6</v>
          </cell>
          <cell r="P5604" t="str">
            <v>21050600125</v>
          </cell>
          <cell r="Q5604">
            <v>46</v>
          </cell>
          <cell r="S5604">
            <v>0</v>
          </cell>
          <cell r="T5604">
            <v>45.8</v>
          </cell>
        </row>
        <row r="5605">
          <cell r="N5605" t="str">
            <v>11050600126</v>
          </cell>
          <cell r="O5605">
            <v>41.6</v>
          </cell>
          <cell r="P5605" t="str">
            <v>21050600126</v>
          </cell>
          <cell r="Q5605">
            <v>64.5</v>
          </cell>
          <cell r="S5605">
            <v>0</v>
          </cell>
          <cell r="T5605">
            <v>53.05</v>
          </cell>
        </row>
        <row r="5606">
          <cell r="N5606" t="str">
            <v>11050600127</v>
          </cell>
          <cell r="O5606">
            <v>51.2</v>
          </cell>
          <cell r="P5606" t="str">
            <v>21050600127</v>
          </cell>
          <cell r="Q5606">
            <v>65</v>
          </cell>
          <cell r="S5606">
            <v>0</v>
          </cell>
          <cell r="T5606">
            <v>58.1</v>
          </cell>
        </row>
        <row r="5607">
          <cell r="N5607" t="str">
            <v>11050600128</v>
          </cell>
          <cell r="O5607">
            <v>44</v>
          </cell>
          <cell r="P5607" t="str">
            <v>21050600128</v>
          </cell>
          <cell r="Q5607">
            <v>65.5</v>
          </cell>
          <cell r="S5607">
            <v>0</v>
          </cell>
          <cell r="T5607">
            <v>54.75</v>
          </cell>
        </row>
        <row r="5608">
          <cell r="N5608" t="str">
            <v>11050600129</v>
          </cell>
          <cell r="O5608">
            <v>47.2</v>
          </cell>
          <cell r="P5608" t="str">
            <v>21050600129</v>
          </cell>
          <cell r="Q5608">
            <v>61.5</v>
          </cell>
          <cell r="S5608">
            <v>0</v>
          </cell>
          <cell r="T5608">
            <v>54.35</v>
          </cell>
        </row>
        <row r="5609">
          <cell r="N5609" t="str">
            <v>11050600130</v>
          </cell>
          <cell r="O5609">
            <v>46.4</v>
          </cell>
          <cell r="P5609" t="str">
            <v>21050600130</v>
          </cell>
          <cell r="Q5609">
            <v>53.5</v>
          </cell>
          <cell r="S5609">
            <v>0</v>
          </cell>
          <cell r="T5609">
            <v>49.95</v>
          </cell>
        </row>
        <row r="5610">
          <cell r="N5610" t="str">
            <v>11050600201</v>
          </cell>
          <cell r="O5610">
            <v>42.4</v>
          </cell>
          <cell r="P5610" t="str">
            <v>21050600201</v>
          </cell>
          <cell r="Q5610">
            <v>53.5</v>
          </cell>
          <cell r="S5610">
            <v>0</v>
          </cell>
          <cell r="T5610">
            <v>47.95</v>
          </cell>
        </row>
        <row r="5611">
          <cell r="N5611" t="str">
            <v>11050600202</v>
          </cell>
          <cell r="O5611">
            <v>47.2</v>
          </cell>
          <cell r="P5611" t="str">
            <v>21050600202</v>
          </cell>
          <cell r="Q5611">
            <v>49.5</v>
          </cell>
          <cell r="S5611">
            <v>0</v>
          </cell>
          <cell r="T5611">
            <v>48.35</v>
          </cell>
        </row>
        <row r="5612">
          <cell r="N5612" t="str">
            <v>11050600203</v>
          </cell>
          <cell r="O5612">
            <v>49.6</v>
          </cell>
          <cell r="P5612" t="str">
            <v>21050600203</v>
          </cell>
          <cell r="Q5612">
            <v>63</v>
          </cell>
          <cell r="S5612">
            <v>0</v>
          </cell>
          <cell r="T5612">
            <v>56.3</v>
          </cell>
        </row>
        <row r="5613">
          <cell r="N5613" t="str">
            <v>11050600204</v>
          </cell>
          <cell r="O5613">
            <v>52.8</v>
          </cell>
          <cell r="P5613" t="str">
            <v>21050600204</v>
          </cell>
          <cell r="Q5613">
            <v>62</v>
          </cell>
          <cell r="S5613">
            <v>0</v>
          </cell>
          <cell r="T5613">
            <v>57.4</v>
          </cell>
        </row>
        <row r="5614">
          <cell r="N5614" t="str">
            <v>11050600205</v>
          </cell>
          <cell r="O5614">
            <v>41.6</v>
          </cell>
          <cell r="P5614" t="str">
            <v>21050600205</v>
          </cell>
          <cell r="Q5614">
            <v>64</v>
          </cell>
          <cell r="S5614">
            <v>0</v>
          </cell>
          <cell r="T5614">
            <v>52.8</v>
          </cell>
        </row>
        <row r="5615">
          <cell r="N5615" t="str">
            <v>11050600206</v>
          </cell>
          <cell r="O5615">
            <v>57.6</v>
          </cell>
          <cell r="P5615" t="str">
            <v>21050600206</v>
          </cell>
          <cell r="Q5615">
            <v>69.5</v>
          </cell>
          <cell r="S5615">
            <v>0</v>
          </cell>
          <cell r="T5615">
            <v>63.55</v>
          </cell>
        </row>
        <row r="5616">
          <cell r="N5616" t="str">
            <v>11050600207</v>
          </cell>
          <cell r="O5616">
            <v>40</v>
          </cell>
          <cell r="P5616" t="str">
            <v>21050600207</v>
          </cell>
          <cell r="Q5616">
            <v>73.5</v>
          </cell>
          <cell r="S5616">
            <v>0</v>
          </cell>
          <cell r="T5616">
            <v>56.75</v>
          </cell>
        </row>
        <row r="5617">
          <cell r="N5617" t="str">
            <v>11050600208</v>
          </cell>
          <cell r="O5617">
            <v>-1</v>
          </cell>
          <cell r="P5617" t="str">
            <v>21050600208</v>
          </cell>
          <cell r="Q5617">
            <v>-1</v>
          </cell>
          <cell r="S5617">
            <v>0</v>
          </cell>
          <cell r="T5617">
            <v>0</v>
          </cell>
        </row>
        <row r="5618">
          <cell r="N5618" t="str">
            <v>11050600209</v>
          </cell>
          <cell r="O5618">
            <v>43.2</v>
          </cell>
          <cell r="P5618" t="str">
            <v>21050600209</v>
          </cell>
          <cell r="Q5618">
            <v>63.5</v>
          </cell>
          <cell r="S5618">
            <v>0</v>
          </cell>
          <cell r="T5618">
            <v>53.35</v>
          </cell>
        </row>
        <row r="5619">
          <cell r="N5619" t="str">
            <v>11050600210</v>
          </cell>
          <cell r="O5619">
            <v>49.6</v>
          </cell>
          <cell r="P5619" t="str">
            <v>21050600210</v>
          </cell>
          <cell r="Q5619">
            <v>44</v>
          </cell>
          <cell r="S5619">
            <v>0</v>
          </cell>
          <cell r="T5619">
            <v>46.8</v>
          </cell>
        </row>
        <row r="5620">
          <cell r="N5620" t="str">
            <v>11050600211</v>
          </cell>
          <cell r="O5620">
            <v>50.4</v>
          </cell>
          <cell r="P5620" t="str">
            <v>21050600211</v>
          </cell>
          <cell r="Q5620">
            <v>56.5</v>
          </cell>
          <cell r="S5620">
            <v>0</v>
          </cell>
          <cell r="T5620">
            <v>53.45</v>
          </cell>
        </row>
        <row r="5621">
          <cell r="N5621" t="str">
            <v>11050600212</v>
          </cell>
          <cell r="O5621">
            <v>56.8</v>
          </cell>
          <cell r="P5621" t="str">
            <v>21050600212</v>
          </cell>
          <cell r="Q5621">
            <v>66.5</v>
          </cell>
          <cell r="S5621">
            <v>0</v>
          </cell>
          <cell r="T5621">
            <v>61.65</v>
          </cell>
        </row>
        <row r="5622">
          <cell r="N5622" t="str">
            <v>11050600213</v>
          </cell>
          <cell r="O5622">
            <v>43.2</v>
          </cell>
          <cell r="P5622" t="str">
            <v>21050600213</v>
          </cell>
          <cell r="Q5622">
            <v>48</v>
          </cell>
          <cell r="S5622">
            <v>0</v>
          </cell>
          <cell r="T5622">
            <v>45.6</v>
          </cell>
        </row>
        <row r="5623">
          <cell r="N5623" t="str">
            <v>11050600214</v>
          </cell>
          <cell r="O5623">
            <v>42.4</v>
          </cell>
          <cell r="P5623" t="str">
            <v>21050600214</v>
          </cell>
          <cell r="Q5623">
            <v>73</v>
          </cell>
          <cell r="S5623">
            <v>0</v>
          </cell>
          <cell r="T5623">
            <v>57.7</v>
          </cell>
        </row>
        <row r="5624">
          <cell r="N5624" t="str">
            <v>11050600215</v>
          </cell>
          <cell r="O5624">
            <v>38.4</v>
          </cell>
          <cell r="P5624" t="str">
            <v>21050600215</v>
          </cell>
          <cell r="Q5624">
            <v>57</v>
          </cell>
          <cell r="S5624">
            <v>0</v>
          </cell>
          <cell r="T5624">
            <v>47.7</v>
          </cell>
        </row>
        <row r="5625">
          <cell r="N5625" t="str">
            <v>11050600216</v>
          </cell>
          <cell r="O5625">
            <v>45.6</v>
          </cell>
          <cell r="P5625" t="str">
            <v>21050600216</v>
          </cell>
          <cell r="Q5625">
            <v>61.5</v>
          </cell>
          <cell r="S5625">
            <v>0</v>
          </cell>
          <cell r="T5625">
            <v>53.55</v>
          </cell>
        </row>
        <row r="5626">
          <cell r="N5626" t="str">
            <v>11050600217</v>
          </cell>
          <cell r="O5626">
            <v>54.4</v>
          </cell>
          <cell r="P5626" t="str">
            <v>21050600217</v>
          </cell>
          <cell r="Q5626">
            <v>51</v>
          </cell>
          <cell r="S5626">
            <v>0</v>
          </cell>
          <cell r="T5626">
            <v>52.7</v>
          </cell>
        </row>
        <row r="5627">
          <cell r="N5627" t="str">
            <v>11050600218</v>
          </cell>
          <cell r="O5627">
            <v>-1</v>
          </cell>
          <cell r="P5627" t="str">
            <v>21050600218</v>
          </cell>
          <cell r="Q5627">
            <v>-1</v>
          </cell>
          <cell r="S5627">
            <v>0</v>
          </cell>
          <cell r="T5627">
            <v>0</v>
          </cell>
        </row>
        <row r="5628">
          <cell r="N5628" t="str">
            <v>11050600219</v>
          </cell>
          <cell r="O5628">
            <v>53.6</v>
          </cell>
          <cell r="P5628" t="str">
            <v>21050600219</v>
          </cell>
          <cell r="Q5628">
            <v>0</v>
          </cell>
          <cell r="S5628">
            <v>0</v>
          </cell>
          <cell r="T5628">
            <v>26.8</v>
          </cell>
        </row>
        <row r="5629">
          <cell r="N5629" t="str">
            <v>11050600220</v>
          </cell>
          <cell r="O5629">
            <v>60</v>
          </cell>
          <cell r="P5629" t="str">
            <v>21050600220</v>
          </cell>
          <cell r="Q5629">
            <v>54.5</v>
          </cell>
          <cell r="S5629">
            <v>0</v>
          </cell>
          <cell r="T5629">
            <v>57.25</v>
          </cell>
        </row>
        <row r="5630">
          <cell r="N5630" t="str">
            <v>11050600221</v>
          </cell>
          <cell r="O5630">
            <v>51.2</v>
          </cell>
          <cell r="P5630" t="str">
            <v>21050600221</v>
          </cell>
          <cell r="Q5630">
            <v>56.5</v>
          </cell>
          <cell r="S5630">
            <v>0</v>
          </cell>
          <cell r="T5630">
            <v>53.85</v>
          </cell>
        </row>
        <row r="5631">
          <cell r="N5631" t="str">
            <v>11050600222</v>
          </cell>
          <cell r="O5631">
            <v>45.6</v>
          </cell>
          <cell r="P5631" t="str">
            <v>21050600222</v>
          </cell>
          <cell r="Q5631">
            <v>61.5</v>
          </cell>
          <cell r="S5631">
            <v>0</v>
          </cell>
          <cell r="T5631">
            <v>53.55</v>
          </cell>
        </row>
        <row r="5632">
          <cell r="N5632" t="str">
            <v>11050600223</v>
          </cell>
          <cell r="O5632">
            <v>45.6</v>
          </cell>
          <cell r="P5632" t="str">
            <v>21050600223</v>
          </cell>
          <cell r="Q5632">
            <v>58.5</v>
          </cell>
          <cell r="S5632">
            <v>0</v>
          </cell>
          <cell r="T5632">
            <v>52.05</v>
          </cell>
        </row>
        <row r="5633">
          <cell r="N5633" t="str">
            <v>11050600224</v>
          </cell>
          <cell r="O5633">
            <v>-1</v>
          </cell>
          <cell r="P5633" t="str">
            <v>21050600224</v>
          </cell>
          <cell r="Q5633">
            <v>-1</v>
          </cell>
          <cell r="S5633">
            <v>0</v>
          </cell>
          <cell r="T5633">
            <v>0</v>
          </cell>
        </row>
        <row r="5634">
          <cell r="N5634" t="str">
            <v>11050600225</v>
          </cell>
          <cell r="O5634">
            <v>51.2</v>
          </cell>
          <cell r="P5634" t="str">
            <v>21050600225</v>
          </cell>
          <cell r="Q5634">
            <v>65.5</v>
          </cell>
          <cell r="S5634">
            <v>0</v>
          </cell>
          <cell r="T5634">
            <v>58.35</v>
          </cell>
        </row>
        <row r="5635">
          <cell r="N5635" t="str">
            <v>11050600226</v>
          </cell>
          <cell r="O5635">
            <v>44.8</v>
          </cell>
          <cell r="P5635" t="str">
            <v>21050600226</v>
          </cell>
          <cell r="Q5635">
            <v>56.5</v>
          </cell>
          <cell r="S5635">
            <v>0</v>
          </cell>
          <cell r="T5635">
            <v>50.65</v>
          </cell>
        </row>
        <row r="5636">
          <cell r="N5636" t="str">
            <v>11050600227</v>
          </cell>
          <cell r="O5636">
            <v>53.6</v>
          </cell>
          <cell r="P5636" t="str">
            <v>21050600227</v>
          </cell>
          <cell r="Q5636">
            <v>68.5</v>
          </cell>
          <cell r="S5636">
            <v>0</v>
          </cell>
          <cell r="T5636">
            <v>61.05</v>
          </cell>
        </row>
        <row r="5637">
          <cell r="N5637" t="str">
            <v>11050600228</v>
          </cell>
          <cell r="O5637">
            <v>44</v>
          </cell>
          <cell r="P5637" t="str">
            <v>21050600228</v>
          </cell>
          <cell r="Q5637">
            <v>51</v>
          </cell>
          <cell r="S5637">
            <v>0</v>
          </cell>
          <cell r="T5637">
            <v>47.5</v>
          </cell>
        </row>
        <row r="5638">
          <cell r="N5638" t="str">
            <v>11050600229</v>
          </cell>
          <cell r="O5638">
            <v>60.8</v>
          </cell>
          <cell r="P5638" t="str">
            <v>21050600229</v>
          </cell>
          <cell r="Q5638">
            <v>56</v>
          </cell>
          <cell r="S5638">
            <v>0</v>
          </cell>
          <cell r="T5638">
            <v>58.4</v>
          </cell>
        </row>
        <row r="5639">
          <cell r="N5639" t="str">
            <v>11050600230</v>
          </cell>
          <cell r="O5639">
            <v>44</v>
          </cell>
          <cell r="P5639" t="str">
            <v>21050600230</v>
          </cell>
          <cell r="Q5639">
            <v>64.5</v>
          </cell>
          <cell r="S5639">
            <v>0</v>
          </cell>
          <cell r="T5639">
            <v>54.25</v>
          </cell>
        </row>
        <row r="5640">
          <cell r="N5640" t="str">
            <v>11050600301</v>
          </cell>
          <cell r="O5640">
            <v>47.2</v>
          </cell>
          <cell r="P5640" t="str">
            <v>21050600301</v>
          </cell>
          <cell r="Q5640">
            <v>67</v>
          </cell>
          <cell r="S5640">
            <v>0</v>
          </cell>
          <cell r="T5640">
            <v>57.1</v>
          </cell>
        </row>
        <row r="5641">
          <cell r="N5641" t="str">
            <v>11050600302</v>
          </cell>
          <cell r="O5641">
            <v>32.799999999999997</v>
          </cell>
          <cell r="P5641" t="str">
            <v>21050600302</v>
          </cell>
          <cell r="Q5641">
            <v>52</v>
          </cell>
          <cell r="S5641">
            <v>0</v>
          </cell>
          <cell r="T5641">
            <v>42.4</v>
          </cell>
        </row>
        <row r="5642">
          <cell r="N5642" t="str">
            <v>11050600303</v>
          </cell>
          <cell r="O5642">
            <v>37.6</v>
          </cell>
          <cell r="P5642" t="str">
            <v>21050600303</v>
          </cell>
          <cell r="Q5642">
            <v>53.5</v>
          </cell>
          <cell r="S5642">
            <v>0</v>
          </cell>
          <cell r="T5642">
            <v>45.55</v>
          </cell>
        </row>
        <row r="5643">
          <cell r="N5643" t="str">
            <v>11050600304</v>
          </cell>
          <cell r="O5643">
            <v>48</v>
          </cell>
          <cell r="P5643" t="str">
            <v>21050600304</v>
          </cell>
          <cell r="Q5643">
            <v>56.5</v>
          </cell>
          <cell r="S5643">
            <v>0</v>
          </cell>
          <cell r="T5643">
            <v>52.25</v>
          </cell>
        </row>
        <row r="5644">
          <cell r="N5644" t="str">
            <v>11050600305</v>
          </cell>
          <cell r="O5644">
            <v>48.8</v>
          </cell>
          <cell r="P5644" t="str">
            <v>21050600305</v>
          </cell>
          <cell r="Q5644">
            <v>59</v>
          </cell>
          <cell r="S5644">
            <v>0</v>
          </cell>
          <cell r="T5644">
            <v>53.9</v>
          </cell>
        </row>
        <row r="5645">
          <cell r="N5645" t="str">
            <v>11050600306</v>
          </cell>
          <cell r="O5645">
            <v>46.4</v>
          </cell>
          <cell r="P5645" t="str">
            <v>21050600306</v>
          </cell>
          <cell r="Q5645">
            <v>64.5</v>
          </cell>
          <cell r="S5645">
            <v>0</v>
          </cell>
          <cell r="T5645">
            <v>55.45</v>
          </cell>
        </row>
        <row r="5646">
          <cell r="N5646" t="str">
            <v>11050600307</v>
          </cell>
          <cell r="O5646">
            <v>43.2</v>
          </cell>
          <cell r="P5646" t="str">
            <v>21050600307</v>
          </cell>
          <cell r="Q5646">
            <v>57</v>
          </cell>
          <cell r="S5646">
            <v>0</v>
          </cell>
          <cell r="T5646">
            <v>50.1</v>
          </cell>
        </row>
        <row r="5647">
          <cell r="N5647" t="str">
            <v>11050600308</v>
          </cell>
          <cell r="O5647">
            <v>41.6</v>
          </cell>
          <cell r="P5647" t="str">
            <v>21050600308</v>
          </cell>
          <cell r="Q5647">
            <v>61</v>
          </cell>
          <cell r="S5647">
            <v>0</v>
          </cell>
          <cell r="T5647">
            <v>51.3</v>
          </cell>
        </row>
        <row r="5648">
          <cell r="N5648" t="str">
            <v>11050600309</v>
          </cell>
          <cell r="O5648">
            <v>40.799999999999997</v>
          </cell>
          <cell r="P5648" t="str">
            <v>21050600309</v>
          </cell>
          <cell r="Q5648">
            <v>52.5</v>
          </cell>
          <cell r="S5648">
            <v>0</v>
          </cell>
          <cell r="T5648">
            <v>46.65</v>
          </cell>
        </row>
        <row r="5649">
          <cell r="N5649" t="str">
            <v>11050600310</v>
          </cell>
          <cell r="O5649">
            <v>52.8</v>
          </cell>
          <cell r="P5649" t="str">
            <v>21050600310</v>
          </cell>
          <cell r="Q5649">
            <v>60</v>
          </cell>
          <cell r="S5649">
            <v>0</v>
          </cell>
          <cell r="T5649">
            <v>56.4</v>
          </cell>
        </row>
        <row r="5650">
          <cell r="N5650" t="str">
            <v>11050600311</v>
          </cell>
          <cell r="O5650">
            <v>56.8</v>
          </cell>
          <cell r="P5650" t="str">
            <v>21050600311</v>
          </cell>
          <cell r="Q5650">
            <v>57</v>
          </cell>
          <cell r="S5650">
            <v>0</v>
          </cell>
          <cell r="T5650">
            <v>56.9</v>
          </cell>
        </row>
        <row r="5651">
          <cell r="N5651" t="str">
            <v>11050600312</v>
          </cell>
          <cell r="O5651">
            <v>44.8</v>
          </cell>
          <cell r="P5651" t="str">
            <v>21050600312</v>
          </cell>
          <cell r="Q5651">
            <v>53.5</v>
          </cell>
          <cell r="S5651">
            <v>0</v>
          </cell>
          <cell r="T5651">
            <v>49.15</v>
          </cell>
        </row>
        <row r="5652">
          <cell r="N5652" t="str">
            <v>11050600313</v>
          </cell>
          <cell r="O5652">
            <v>39.200000000000003</v>
          </cell>
          <cell r="P5652" t="str">
            <v>21050600313</v>
          </cell>
          <cell r="Q5652">
            <v>48</v>
          </cell>
          <cell r="S5652">
            <v>0</v>
          </cell>
          <cell r="T5652">
            <v>43.6</v>
          </cell>
        </row>
        <row r="5653">
          <cell r="N5653" t="str">
            <v>11050600314</v>
          </cell>
          <cell r="O5653">
            <v>44</v>
          </cell>
          <cell r="P5653" t="str">
            <v>21050600314</v>
          </cell>
          <cell r="Q5653">
            <v>55</v>
          </cell>
          <cell r="S5653">
            <v>0</v>
          </cell>
          <cell r="T5653">
            <v>49.5</v>
          </cell>
        </row>
        <row r="5654">
          <cell r="N5654" t="str">
            <v>11050600315</v>
          </cell>
          <cell r="O5654">
            <v>52</v>
          </cell>
          <cell r="P5654" t="str">
            <v>21050600315</v>
          </cell>
          <cell r="Q5654">
            <v>64.5</v>
          </cell>
          <cell r="S5654">
            <v>0</v>
          </cell>
          <cell r="T5654">
            <v>58.25</v>
          </cell>
        </row>
        <row r="5655">
          <cell r="N5655" t="str">
            <v>11050600316</v>
          </cell>
          <cell r="O5655">
            <v>30.4</v>
          </cell>
          <cell r="P5655" t="str">
            <v>21050600316</v>
          </cell>
          <cell r="Q5655">
            <v>53.5</v>
          </cell>
          <cell r="S5655">
            <v>0</v>
          </cell>
          <cell r="T5655">
            <v>41.95</v>
          </cell>
        </row>
        <row r="5656">
          <cell r="N5656" t="str">
            <v>11050600317</v>
          </cell>
          <cell r="O5656">
            <v>33.6</v>
          </cell>
          <cell r="P5656" t="str">
            <v>21050600317</v>
          </cell>
          <cell r="Q5656">
            <v>60</v>
          </cell>
          <cell r="S5656">
            <v>0</v>
          </cell>
          <cell r="T5656">
            <v>46.8</v>
          </cell>
        </row>
        <row r="5657">
          <cell r="N5657" t="str">
            <v>11050600318</v>
          </cell>
          <cell r="O5657">
            <v>46.4</v>
          </cell>
          <cell r="P5657" t="str">
            <v>21050600318</v>
          </cell>
          <cell r="Q5657">
            <v>70.5</v>
          </cell>
          <cell r="S5657">
            <v>0</v>
          </cell>
          <cell r="T5657">
            <v>58.45</v>
          </cell>
        </row>
        <row r="5658">
          <cell r="N5658" t="str">
            <v>11050600319</v>
          </cell>
          <cell r="O5658">
            <v>62.4</v>
          </cell>
          <cell r="P5658" t="str">
            <v>21050600319</v>
          </cell>
          <cell r="Q5658">
            <v>64.5</v>
          </cell>
          <cell r="S5658">
            <v>0</v>
          </cell>
          <cell r="T5658">
            <v>63.45</v>
          </cell>
        </row>
        <row r="5659">
          <cell r="N5659" t="str">
            <v>11050600320</v>
          </cell>
          <cell r="O5659">
            <v>38.4</v>
          </cell>
          <cell r="P5659" t="str">
            <v>21050600320</v>
          </cell>
          <cell r="Q5659">
            <v>60.5</v>
          </cell>
          <cell r="S5659">
            <v>0</v>
          </cell>
          <cell r="T5659">
            <v>49.45</v>
          </cell>
        </row>
        <row r="5660">
          <cell r="N5660" t="str">
            <v>11050600321</v>
          </cell>
          <cell r="O5660">
            <v>53.6</v>
          </cell>
          <cell r="P5660" t="str">
            <v>21050600321</v>
          </cell>
          <cell r="Q5660">
            <v>67</v>
          </cell>
          <cell r="S5660">
            <v>0</v>
          </cell>
          <cell r="T5660">
            <v>60.3</v>
          </cell>
        </row>
        <row r="5661">
          <cell r="N5661" t="str">
            <v>11050600322</v>
          </cell>
          <cell r="O5661">
            <v>26.4</v>
          </cell>
          <cell r="P5661" t="str">
            <v>21050600322</v>
          </cell>
          <cell r="Q5661">
            <v>54</v>
          </cell>
          <cell r="S5661">
            <v>0</v>
          </cell>
          <cell r="T5661">
            <v>40.200000000000003</v>
          </cell>
        </row>
        <row r="5662">
          <cell r="N5662" t="str">
            <v>11050600323</v>
          </cell>
          <cell r="O5662">
            <v>50.4</v>
          </cell>
          <cell r="P5662" t="str">
            <v>21050600323</v>
          </cell>
          <cell r="Q5662">
            <v>65</v>
          </cell>
          <cell r="S5662">
            <v>0</v>
          </cell>
          <cell r="T5662">
            <v>57.7</v>
          </cell>
        </row>
        <row r="5663">
          <cell r="N5663" t="str">
            <v>11050600324</v>
          </cell>
          <cell r="O5663">
            <v>49.6</v>
          </cell>
          <cell r="P5663" t="str">
            <v>21050600324</v>
          </cell>
          <cell r="Q5663">
            <v>62.5</v>
          </cell>
          <cell r="S5663">
            <v>0</v>
          </cell>
          <cell r="T5663">
            <v>56.05</v>
          </cell>
        </row>
        <row r="5664">
          <cell r="N5664" t="str">
            <v>11050600325</v>
          </cell>
          <cell r="O5664">
            <v>44</v>
          </cell>
          <cell r="P5664" t="str">
            <v>21050600325</v>
          </cell>
          <cell r="Q5664">
            <v>34.5</v>
          </cell>
          <cell r="S5664">
            <v>0</v>
          </cell>
          <cell r="T5664">
            <v>39.25</v>
          </cell>
        </row>
        <row r="5665">
          <cell r="N5665" t="str">
            <v>11050600326</v>
          </cell>
          <cell r="O5665">
            <v>44</v>
          </cell>
          <cell r="P5665" t="str">
            <v>21050600326</v>
          </cell>
          <cell r="Q5665">
            <v>69</v>
          </cell>
          <cell r="S5665">
            <v>0</v>
          </cell>
          <cell r="T5665">
            <v>56.5</v>
          </cell>
        </row>
        <row r="5666">
          <cell r="N5666" t="str">
            <v>11050600327</v>
          </cell>
          <cell r="O5666">
            <v>40</v>
          </cell>
          <cell r="P5666" t="str">
            <v>21050600327</v>
          </cell>
          <cell r="Q5666">
            <v>53</v>
          </cell>
          <cell r="S5666">
            <v>0</v>
          </cell>
          <cell r="T5666">
            <v>46.5</v>
          </cell>
        </row>
        <row r="5667">
          <cell r="N5667" t="str">
            <v>11050600328</v>
          </cell>
          <cell r="O5667">
            <v>34.4</v>
          </cell>
          <cell r="P5667" t="str">
            <v>21050600328</v>
          </cell>
          <cell r="Q5667">
            <v>47.5</v>
          </cell>
          <cell r="S5667">
            <v>0</v>
          </cell>
          <cell r="T5667">
            <v>40.950000000000003</v>
          </cell>
        </row>
        <row r="5668">
          <cell r="N5668" t="str">
            <v>11050600329</v>
          </cell>
          <cell r="O5668">
            <v>49.6</v>
          </cell>
          <cell r="P5668" t="str">
            <v>21050600329</v>
          </cell>
          <cell r="Q5668">
            <v>52.5</v>
          </cell>
          <cell r="S5668">
            <v>0</v>
          </cell>
          <cell r="T5668">
            <v>51.05</v>
          </cell>
        </row>
        <row r="5669">
          <cell r="N5669" t="str">
            <v>11050600330</v>
          </cell>
          <cell r="O5669">
            <v>48.8</v>
          </cell>
          <cell r="P5669" t="str">
            <v>21050600330</v>
          </cell>
          <cell r="Q5669">
            <v>63.5</v>
          </cell>
          <cell r="S5669">
            <v>0</v>
          </cell>
          <cell r="T5669">
            <v>56.15</v>
          </cell>
        </row>
        <row r="5670">
          <cell r="N5670" t="str">
            <v>11050600401</v>
          </cell>
          <cell r="O5670">
            <v>61.6</v>
          </cell>
          <cell r="P5670" t="str">
            <v>21050600401</v>
          </cell>
          <cell r="Q5670">
            <v>70</v>
          </cell>
          <cell r="S5670">
            <v>0</v>
          </cell>
          <cell r="T5670">
            <v>65.8</v>
          </cell>
        </row>
        <row r="5671">
          <cell r="N5671" t="str">
            <v>11050600402</v>
          </cell>
          <cell r="O5671">
            <v>47.2</v>
          </cell>
          <cell r="P5671" t="str">
            <v>21050600402</v>
          </cell>
          <cell r="Q5671">
            <v>54</v>
          </cell>
          <cell r="S5671">
            <v>0</v>
          </cell>
          <cell r="T5671">
            <v>50.6</v>
          </cell>
        </row>
        <row r="5672">
          <cell r="N5672" t="str">
            <v>11050600403</v>
          </cell>
          <cell r="O5672">
            <v>40</v>
          </cell>
          <cell r="P5672" t="str">
            <v>21050600403</v>
          </cell>
          <cell r="Q5672">
            <v>70.5</v>
          </cell>
          <cell r="S5672">
            <v>0</v>
          </cell>
          <cell r="T5672">
            <v>55.25</v>
          </cell>
        </row>
        <row r="5673">
          <cell r="N5673" t="str">
            <v>11050600404</v>
          </cell>
          <cell r="O5673">
            <v>57.6</v>
          </cell>
          <cell r="P5673" t="str">
            <v>21050600404</v>
          </cell>
          <cell r="Q5673">
            <v>57.5</v>
          </cell>
          <cell r="S5673">
            <v>0</v>
          </cell>
          <cell r="T5673">
            <v>57.55</v>
          </cell>
        </row>
        <row r="5674">
          <cell r="N5674" t="str">
            <v>11050600405</v>
          </cell>
          <cell r="O5674">
            <v>26.4</v>
          </cell>
          <cell r="P5674" t="str">
            <v>21050600405</v>
          </cell>
          <cell r="Q5674">
            <v>44.5</v>
          </cell>
          <cell r="S5674">
            <v>0</v>
          </cell>
          <cell r="T5674">
            <v>35.450000000000003</v>
          </cell>
        </row>
        <row r="5675">
          <cell r="N5675" t="str">
            <v>11050600406</v>
          </cell>
          <cell r="O5675">
            <v>28.8</v>
          </cell>
          <cell r="P5675" t="str">
            <v>21050600406</v>
          </cell>
          <cell r="Q5675">
            <v>58</v>
          </cell>
          <cell r="S5675">
            <v>0</v>
          </cell>
          <cell r="T5675">
            <v>43.4</v>
          </cell>
        </row>
        <row r="5676">
          <cell r="N5676" t="str">
            <v>11050600407</v>
          </cell>
          <cell r="O5676">
            <v>35.200000000000003</v>
          </cell>
          <cell r="P5676" t="str">
            <v>21050600407</v>
          </cell>
          <cell r="Q5676">
            <v>57</v>
          </cell>
          <cell r="S5676">
            <v>0</v>
          </cell>
          <cell r="T5676">
            <v>46.1</v>
          </cell>
        </row>
        <row r="5677">
          <cell r="N5677" t="str">
            <v>11050600408</v>
          </cell>
          <cell r="O5677">
            <v>52.8</v>
          </cell>
          <cell r="P5677" t="str">
            <v>21050600408</v>
          </cell>
          <cell r="Q5677">
            <v>58</v>
          </cell>
          <cell r="S5677">
            <v>0</v>
          </cell>
          <cell r="T5677">
            <v>55.4</v>
          </cell>
        </row>
        <row r="5678">
          <cell r="N5678" t="str">
            <v>11050600409</v>
          </cell>
          <cell r="O5678">
            <v>-1</v>
          </cell>
          <cell r="P5678" t="str">
            <v>21050600409</v>
          </cell>
          <cell r="Q5678">
            <v>-1</v>
          </cell>
          <cell r="S5678">
            <v>0</v>
          </cell>
          <cell r="T5678">
            <v>0</v>
          </cell>
        </row>
        <row r="5679">
          <cell r="N5679" t="str">
            <v>11050600410</v>
          </cell>
          <cell r="O5679">
            <v>59.2</v>
          </cell>
          <cell r="P5679" t="str">
            <v>21050600410</v>
          </cell>
          <cell r="Q5679">
            <v>68</v>
          </cell>
          <cell r="S5679">
            <v>0</v>
          </cell>
          <cell r="T5679">
            <v>63.6</v>
          </cell>
        </row>
        <row r="5680">
          <cell r="N5680" t="str">
            <v>11050600411</v>
          </cell>
          <cell r="O5680">
            <v>61.6</v>
          </cell>
          <cell r="P5680" t="str">
            <v>21050600411</v>
          </cell>
          <cell r="Q5680">
            <v>59.5</v>
          </cell>
          <cell r="S5680">
            <v>0</v>
          </cell>
          <cell r="T5680">
            <v>60.55</v>
          </cell>
        </row>
        <row r="5681">
          <cell r="N5681" t="str">
            <v>11050600412</v>
          </cell>
          <cell r="O5681">
            <v>57.6</v>
          </cell>
          <cell r="P5681" t="str">
            <v>21050600412</v>
          </cell>
          <cell r="Q5681">
            <v>74</v>
          </cell>
          <cell r="S5681">
            <v>0</v>
          </cell>
          <cell r="T5681">
            <v>65.8</v>
          </cell>
        </row>
        <row r="5682">
          <cell r="N5682" t="str">
            <v>11050600413</v>
          </cell>
          <cell r="O5682">
            <v>43.2</v>
          </cell>
          <cell r="P5682" t="str">
            <v>21050600413</v>
          </cell>
          <cell r="Q5682">
            <v>58</v>
          </cell>
          <cell r="S5682">
            <v>0</v>
          </cell>
          <cell r="T5682">
            <v>50.6</v>
          </cell>
        </row>
        <row r="5683">
          <cell r="N5683" t="str">
            <v>11050600414</v>
          </cell>
          <cell r="O5683">
            <v>47.2</v>
          </cell>
          <cell r="P5683" t="str">
            <v>21050600414</v>
          </cell>
          <cell r="Q5683">
            <v>69.5</v>
          </cell>
          <cell r="S5683">
            <v>0</v>
          </cell>
          <cell r="T5683">
            <v>58.35</v>
          </cell>
        </row>
        <row r="5684">
          <cell r="N5684" t="str">
            <v>11050600415</v>
          </cell>
          <cell r="O5684">
            <v>-1</v>
          </cell>
          <cell r="P5684" t="str">
            <v>21050600415</v>
          </cell>
          <cell r="Q5684">
            <v>-1</v>
          </cell>
          <cell r="S5684">
            <v>0</v>
          </cell>
          <cell r="T5684">
            <v>0</v>
          </cell>
        </row>
        <row r="5685">
          <cell r="N5685" t="str">
            <v>11050600416</v>
          </cell>
          <cell r="O5685">
            <v>44.8</v>
          </cell>
          <cell r="P5685" t="str">
            <v>21050600416</v>
          </cell>
          <cell r="Q5685">
            <v>56</v>
          </cell>
          <cell r="S5685">
            <v>0</v>
          </cell>
          <cell r="T5685">
            <v>50.4</v>
          </cell>
        </row>
        <row r="5686">
          <cell r="N5686" t="str">
            <v>11050600417</v>
          </cell>
          <cell r="O5686">
            <v>60</v>
          </cell>
          <cell r="P5686" t="str">
            <v>21050600417</v>
          </cell>
          <cell r="Q5686">
            <v>67</v>
          </cell>
          <cell r="S5686">
            <v>0</v>
          </cell>
          <cell r="T5686">
            <v>63.5</v>
          </cell>
        </row>
        <row r="5687">
          <cell r="N5687" t="str">
            <v>11050600418</v>
          </cell>
          <cell r="O5687">
            <v>33.6</v>
          </cell>
          <cell r="P5687" t="str">
            <v>21050600418</v>
          </cell>
          <cell r="Q5687">
            <v>39</v>
          </cell>
          <cell r="S5687">
            <v>0</v>
          </cell>
          <cell r="T5687">
            <v>36.299999999999997</v>
          </cell>
        </row>
        <row r="5688">
          <cell r="N5688" t="str">
            <v>11050600419</v>
          </cell>
          <cell r="O5688">
            <v>-1</v>
          </cell>
          <cell r="P5688" t="str">
            <v>21050600419</v>
          </cell>
          <cell r="Q5688">
            <v>-1</v>
          </cell>
          <cell r="S5688">
            <v>0</v>
          </cell>
          <cell r="T5688">
            <v>0</v>
          </cell>
        </row>
        <row r="5689">
          <cell r="N5689" t="str">
            <v>11050600420</v>
          </cell>
          <cell r="O5689">
            <v>49.6</v>
          </cell>
          <cell r="P5689" t="str">
            <v>21050600420</v>
          </cell>
          <cell r="Q5689">
            <v>62</v>
          </cell>
          <cell r="S5689">
            <v>0</v>
          </cell>
          <cell r="T5689">
            <v>55.8</v>
          </cell>
        </row>
        <row r="5690">
          <cell r="N5690" t="str">
            <v>11050600421</v>
          </cell>
          <cell r="O5690">
            <v>38.4</v>
          </cell>
          <cell r="P5690" t="str">
            <v>21050600421</v>
          </cell>
          <cell r="Q5690">
            <v>63</v>
          </cell>
          <cell r="S5690">
            <v>0</v>
          </cell>
          <cell r="T5690">
            <v>50.7</v>
          </cell>
        </row>
        <row r="5691">
          <cell r="N5691" t="str">
            <v>11050600422</v>
          </cell>
          <cell r="O5691">
            <v>52.8</v>
          </cell>
          <cell r="P5691" t="str">
            <v>21050600422</v>
          </cell>
          <cell r="Q5691">
            <v>61.5</v>
          </cell>
          <cell r="S5691">
            <v>0</v>
          </cell>
          <cell r="T5691">
            <v>57.15</v>
          </cell>
        </row>
        <row r="5692">
          <cell r="N5692" t="str">
            <v>11050600423</v>
          </cell>
          <cell r="O5692">
            <v>42.4</v>
          </cell>
          <cell r="P5692" t="str">
            <v>21050600423</v>
          </cell>
          <cell r="Q5692">
            <v>67.5</v>
          </cell>
          <cell r="S5692">
            <v>0</v>
          </cell>
          <cell r="T5692">
            <v>54.95</v>
          </cell>
        </row>
        <row r="5693">
          <cell r="N5693" t="str">
            <v>11050600424</v>
          </cell>
          <cell r="O5693">
            <v>37.6</v>
          </cell>
          <cell r="P5693" t="str">
            <v>21050600424</v>
          </cell>
          <cell r="Q5693">
            <v>54</v>
          </cell>
          <cell r="S5693">
            <v>0</v>
          </cell>
          <cell r="T5693">
            <v>45.8</v>
          </cell>
        </row>
        <row r="5694">
          <cell r="N5694" t="str">
            <v>11050600425</v>
          </cell>
          <cell r="O5694">
            <v>-1</v>
          </cell>
          <cell r="P5694" t="str">
            <v>21050600425</v>
          </cell>
          <cell r="Q5694">
            <v>-1</v>
          </cell>
          <cell r="S5694">
            <v>0</v>
          </cell>
          <cell r="T5694">
            <v>0</v>
          </cell>
        </row>
        <row r="5695">
          <cell r="N5695" t="str">
            <v>11050600426</v>
          </cell>
          <cell r="O5695">
            <v>49.6</v>
          </cell>
          <cell r="P5695" t="str">
            <v>21050600426</v>
          </cell>
          <cell r="Q5695">
            <v>61.5</v>
          </cell>
          <cell r="S5695">
            <v>0</v>
          </cell>
          <cell r="T5695">
            <v>55.55</v>
          </cell>
        </row>
        <row r="5696">
          <cell r="N5696" t="str">
            <v>11050600427</v>
          </cell>
          <cell r="O5696">
            <v>44.8</v>
          </cell>
          <cell r="P5696" t="str">
            <v>21050600427</v>
          </cell>
          <cell r="Q5696">
            <v>61.5</v>
          </cell>
          <cell r="S5696">
            <v>0</v>
          </cell>
          <cell r="T5696">
            <v>53.15</v>
          </cell>
        </row>
        <row r="5697">
          <cell r="N5697" t="str">
            <v>11050600428</v>
          </cell>
          <cell r="O5697">
            <v>50.4</v>
          </cell>
          <cell r="P5697" t="str">
            <v>21050600428</v>
          </cell>
          <cell r="Q5697">
            <v>56</v>
          </cell>
          <cell r="S5697">
            <v>0</v>
          </cell>
          <cell r="T5697">
            <v>53.2</v>
          </cell>
        </row>
        <row r="5698">
          <cell r="N5698" t="str">
            <v>11050600429</v>
          </cell>
          <cell r="O5698">
            <v>58.4</v>
          </cell>
          <cell r="P5698" t="str">
            <v>21050600429</v>
          </cell>
          <cell r="Q5698">
            <v>61</v>
          </cell>
          <cell r="S5698">
            <v>0</v>
          </cell>
          <cell r="T5698">
            <v>59.7</v>
          </cell>
        </row>
        <row r="5699">
          <cell r="N5699" t="str">
            <v>11050600430</v>
          </cell>
          <cell r="O5699">
            <v>45.6</v>
          </cell>
          <cell r="P5699" t="str">
            <v>21050600430</v>
          </cell>
          <cell r="Q5699">
            <v>73</v>
          </cell>
          <cell r="S5699">
            <v>0</v>
          </cell>
          <cell r="T5699">
            <v>59.3</v>
          </cell>
        </row>
        <row r="5700">
          <cell r="N5700" t="str">
            <v>11050600501</v>
          </cell>
          <cell r="O5700">
            <v>54.4</v>
          </cell>
          <cell r="P5700" t="str">
            <v>21050600501</v>
          </cell>
          <cell r="Q5700">
            <v>55</v>
          </cell>
          <cell r="S5700">
            <v>0</v>
          </cell>
          <cell r="T5700">
            <v>54.7</v>
          </cell>
        </row>
        <row r="5701">
          <cell r="N5701" t="str">
            <v>11050600502</v>
          </cell>
          <cell r="O5701">
            <v>56</v>
          </cell>
          <cell r="P5701" t="str">
            <v>21050600502</v>
          </cell>
          <cell r="Q5701">
            <v>60.5</v>
          </cell>
          <cell r="S5701">
            <v>0</v>
          </cell>
          <cell r="T5701">
            <v>58.25</v>
          </cell>
        </row>
        <row r="5702">
          <cell r="N5702" t="str">
            <v>11050600503</v>
          </cell>
          <cell r="O5702">
            <v>40.799999999999997</v>
          </cell>
          <cell r="P5702" t="str">
            <v>21050600503</v>
          </cell>
          <cell r="Q5702">
            <v>59.5</v>
          </cell>
          <cell r="S5702">
            <v>0</v>
          </cell>
          <cell r="T5702">
            <v>50.15</v>
          </cell>
        </row>
        <row r="5703">
          <cell r="N5703" t="str">
            <v>11050600504</v>
          </cell>
          <cell r="O5703">
            <v>43.2</v>
          </cell>
          <cell r="P5703" t="str">
            <v>21050600504</v>
          </cell>
          <cell r="Q5703">
            <v>65</v>
          </cell>
          <cell r="S5703">
            <v>0</v>
          </cell>
          <cell r="T5703">
            <v>54.1</v>
          </cell>
        </row>
        <row r="5704">
          <cell r="N5704" t="str">
            <v>11050600505</v>
          </cell>
          <cell r="O5704">
            <v>59.2</v>
          </cell>
          <cell r="P5704" t="str">
            <v>21050600505</v>
          </cell>
          <cell r="Q5704">
            <v>68</v>
          </cell>
          <cell r="S5704">
            <v>0</v>
          </cell>
          <cell r="T5704">
            <v>63.6</v>
          </cell>
        </row>
        <row r="5705">
          <cell r="N5705" t="str">
            <v>11050600506</v>
          </cell>
          <cell r="O5705">
            <v>56</v>
          </cell>
          <cell r="P5705" t="str">
            <v>21050600506</v>
          </cell>
          <cell r="Q5705">
            <v>66.5</v>
          </cell>
          <cell r="S5705">
            <v>0</v>
          </cell>
          <cell r="T5705">
            <v>61.25</v>
          </cell>
        </row>
        <row r="5706">
          <cell r="N5706" t="str">
            <v>11050600507</v>
          </cell>
          <cell r="O5706">
            <v>37.6</v>
          </cell>
          <cell r="P5706" t="str">
            <v>21050600507</v>
          </cell>
          <cell r="Q5706">
            <v>49.5</v>
          </cell>
          <cell r="S5706">
            <v>0</v>
          </cell>
          <cell r="T5706">
            <v>43.55</v>
          </cell>
        </row>
        <row r="5707">
          <cell r="N5707" t="str">
            <v>11050600508</v>
          </cell>
          <cell r="O5707">
            <v>50.4</v>
          </cell>
          <cell r="P5707" t="str">
            <v>21050600508</v>
          </cell>
          <cell r="Q5707">
            <v>56</v>
          </cell>
          <cell r="S5707">
            <v>0</v>
          </cell>
          <cell r="T5707">
            <v>53.2</v>
          </cell>
        </row>
        <row r="5708">
          <cell r="N5708" t="str">
            <v>11050600509</v>
          </cell>
          <cell r="O5708">
            <v>53.6</v>
          </cell>
          <cell r="P5708" t="str">
            <v>21050600509</v>
          </cell>
          <cell r="Q5708">
            <v>55</v>
          </cell>
          <cell r="S5708">
            <v>0</v>
          </cell>
          <cell r="T5708">
            <v>54.3</v>
          </cell>
        </row>
        <row r="5709">
          <cell r="N5709" t="str">
            <v>11050600510</v>
          </cell>
          <cell r="O5709">
            <v>48.8</v>
          </cell>
          <cell r="P5709" t="str">
            <v>21050600510</v>
          </cell>
          <cell r="Q5709">
            <v>49</v>
          </cell>
          <cell r="S5709">
            <v>0</v>
          </cell>
          <cell r="T5709">
            <v>48.9</v>
          </cell>
        </row>
        <row r="5710">
          <cell r="N5710" t="str">
            <v>11050600511</v>
          </cell>
          <cell r="O5710">
            <v>36.799999999999997</v>
          </cell>
          <cell r="P5710" t="str">
            <v>21050600511</v>
          </cell>
          <cell r="Q5710">
            <v>65.5</v>
          </cell>
          <cell r="S5710">
            <v>0</v>
          </cell>
          <cell r="T5710">
            <v>51.15</v>
          </cell>
        </row>
        <row r="5711">
          <cell r="N5711" t="str">
            <v>11050600512</v>
          </cell>
          <cell r="O5711">
            <v>51.2</v>
          </cell>
          <cell r="P5711" t="str">
            <v>21050600512</v>
          </cell>
          <cell r="Q5711">
            <v>59</v>
          </cell>
          <cell r="S5711">
            <v>0</v>
          </cell>
          <cell r="T5711">
            <v>55.1</v>
          </cell>
        </row>
        <row r="5712">
          <cell r="N5712" t="str">
            <v>11050600513</v>
          </cell>
          <cell r="O5712">
            <v>49.6</v>
          </cell>
          <cell r="P5712" t="str">
            <v>21050600513</v>
          </cell>
          <cell r="Q5712">
            <v>72.5</v>
          </cell>
          <cell r="S5712">
            <v>0</v>
          </cell>
          <cell r="T5712">
            <v>61.05</v>
          </cell>
        </row>
        <row r="5713">
          <cell r="N5713" t="str">
            <v>11050600514</v>
          </cell>
          <cell r="O5713">
            <v>32.799999999999997</v>
          </cell>
          <cell r="P5713" t="str">
            <v>21050600514</v>
          </cell>
          <cell r="Q5713">
            <v>62</v>
          </cell>
          <cell r="S5713">
            <v>0</v>
          </cell>
          <cell r="T5713">
            <v>47.4</v>
          </cell>
        </row>
        <row r="5714">
          <cell r="N5714" t="str">
            <v>11050600515</v>
          </cell>
          <cell r="O5714">
            <v>51.2</v>
          </cell>
          <cell r="P5714" t="str">
            <v>21050600515</v>
          </cell>
          <cell r="Q5714">
            <v>61.5</v>
          </cell>
          <cell r="S5714">
            <v>0</v>
          </cell>
          <cell r="T5714">
            <v>56.35</v>
          </cell>
        </row>
        <row r="5715">
          <cell r="N5715" t="str">
            <v>11050600516</v>
          </cell>
          <cell r="O5715">
            <v>46.4</v>
          </cell>
          <cell r="P5715" t="str">
            <v>21050600516</v>
          </cell>
          <cell r="Q5715">
            <v>66</v>
          </cell>
          <cell r="S5715">
            <v>0</v>
          </cell>
          <cell r="T5715">
            <v>56.2</v>
          </cell>
        </row>
        <row r="5716">
          <cell r="N5716" t="str">
            <v>11050600517</v>
          </cell>
          <cell r="O5716">
            <v>50.4</v>
          </cell>
          <cell r="P5716" t="str">
            <v>21050600517</v>
          </cell>
          <cell r="Q5716">
            <v>69</v>
          </cell>
          <cell r="S5716">
            <v>0</v>
          </cell>
          <cell r="T5716">
            <v>59.7</v>
          </cell>
        </row>
        <row r="5717">
          <cell r="N5717" t="str">
            <v>11050600518</v>
          </cell>
          <cell r="O5717">
            <v>57.6</v>
          </cell>
          <cell r="P5717" t="str">
            <v>21050600518</v>
          </cell>
          <cell r="Q5717">
            <v>64</v>
          </cell>
          <cell r="S5717">
            <v>0</v>
          </cell>
          <cell r="T5717">
            <v>60.8</v>
          </cell>
        </row>
        <row r="5718">
          <cell r="N5718" t="str">
            <v>11050600519</v>
          </cell>
          <cell r="O5718">
            <v>36</v>
          </cell>
          <cell r="P5718" t="str">
            <v>21050600519</v>
          </cell>
          <cell r="Q5718">
            <v>58.5</v>
          </cell>
          <cell r="S5718">
            <v>0</v>
          </cell>
          <cell r="T5718">
            <v>47.25</v>
          </cell>
        </row>
        <row r="5719">
          <cell r="N5719" t="str">
            <v>11050600520</v>
          </cell>
          <cell r="O5719">
            <v>52.8</v>
          </cell>
          <cell r="P5719" t="str">
            <v>21050600520</v>
          </cell>
          <cell r="Q5719">
            <v>64.5</v>
          </cell>
          <cell r="S5719">
            <v>0</v>
          </cell>
          <cell r="T5719">
            <v>58.65</v>
          </cell>
        </row>
        <row r="5720">
          <cell r="N5720" t="str">
            <v>11050600521</v>
          </cell>
          <cell r="O5720">
            <v>47.2</v>
          </cell>
          <cell r="P5720" t="str">
            <v>21050600521</v>
          </cell>
          <cell r="Q5720">
            <v>62</v>
          </cell>
          <cell r="S5720">
            <v>0</v>
          </cell>
          <cell r="T5720">
            <v>54.6</v>
          </cell>
        </row>
        <row r="5721">
          <cell r="N5721" t="str">
            <v>11050600522</v>
          </cell>
          <cell r="O5721">
            <v>55.2</v>
          </cell>
          <cell r="P5721" t="str">
            <v>21050600522</v>
          </cell>
          <cell r="Q5721">
            <v>61.5</v>
          </cell>
          <cell r="S5721">
            <v>0</v>
          </cell>
          <cell r="T5721">
            <v>58.35</v>
          </cell>
        </row>
        <row r="5722">
          <cell r="N5722" t="str">
            <v>11050600523</v>
          </cell>
          <cell r="O5722">
            <v>57.6</v>
          </cell>
          <cell r="P5722" t="str">
            <v>21050600523</v>
          </cell>
          <cell r="Q5722">
            <v>59.5</v>
          </cell>
          <cell r="S5722">
            <v>0</v>
          </cell>
          <cell r="T5722">
            <v>58.55</v>
          </cell>
        </row>
        <row r="5723">
          <cell r="N5723" t="str">
            <v>11050600524</v>
          </cell>
          <cell r="O5723">
            <v>60</v>
          </cell>
          <cell r="P5723" t="str">
            <v>21050600524</v>
          </cell>
          <cell r="Q5723">
            <v>64</v>
          </cell>
          <cell r="S5723">
            <v>0</v>
          </cell>
          <cell r="T5723">
            <v>62</v>
          </cell>
        </row>
        <row r="5724">
          <cell r="N5724" t="str">
            <v>11050600525</v>
          </cell>
          <cell r="O5724">
            <v>62.4</v>
          </cell>
          <cell r="P5724" t="str">
            <v>21050600525</v>
          </cell>
          <cell r="Q5724">
            <v>68</v>
          </cell>
          <cell r="S5724">
            <v>0</v>
          </cell>
          <cell r="T5724">
            <v>65.2</v>
          </cell>
        </row>
        <row r="5725">
          <cell r="N5725" t="str">
            <v>11050600526</v>
          </cell>
          <cell r="O5725">
            <v>29.6</v>
          </cell>
          <cell r="P5725" t="str">
            <v>21050600526</v>
          </cell>
          <cell r="Q5725">
            <v>46</v>
          </cell>
          <cell r="S5725">
            <v>0</v>
          </cell>
          <cell r="T5725">
            <v>37.799999999999997</v>
          </cell>
        </row>
        <row r="5726">
          <cell r="N5726" t="str">
            <v>11050600527</v>
          </cell>
          <cell r="O5726">
            <v>34.4</v>
          </cell>
          <cell r="P5726" t="str">
            <v>21050600527</v>
          </cell>
          <cell r="Q5726">
            <v>57</v>
          </cell>
          <cell r="S5726">
            <v>0</v>
          </cell>
          <cell r="T5726">
            <v>45.7</v>
          </cell>
        </row>
        <row r="5727">
          <cell r="N5727" t="str">
            <v>11050600528</v>
          </cell>
          <cell r="O5727">
            <v>45.6</v>
          </cell>
          <cell r="P5727" t="str">
            <v>21050600528</v>
          </cell>
          <cell r="Q5727">
            <v>61</v>
          </cell>
          <cell r="S5727">
            <v>0</v>
          </cell>
          <cell r="T5727">
            <v>53.3</v>
          </cell>
        </row>
        <row r="5728">
          <cell r="N5728" t="str">
            <v>11050600529</v>
          </cell>
          <cell r="O5728">
            <v>48</v>
          </cell>
          <cell r="P5728" t="str">
            <v>21050600529</v>
          </cell>
          <cell r="Q5728">
            <v>71.5</v>
          </cell>
          <cell r="S5728">
            <v>0</v>
          </cell>
          <cell r="T5728">
            <v>59.75</v>
          </cell>
        </row>
        <row r="5729">
          <cell r="N5729" t="str">
            <v>11050600530</v>
          </cell>
          <cell r="O5729">
            <v>62.4</v>
          </cell>
          <cell r="P5729" t="str">
            <v>21050600530</v>
          </cell>
          <cell r="Q5729">
            <v>65</v>
          </cell>
          <cell r="S5729">
            <v>0</v>
          </cell>
          <cell r="T5729">
            <v>63.7</v>
          </cell>
        </row>
        <row r="5730">
          <cell r="N5730" t="str">
            <v>11050600601</v>
          </cell>
          <cell r="O5730">
            <v>47.2</v>
          </cell>
          <cell r="P5730" t="str">
            <v>21050600601</v>
          </cell>
          <cell r="Q5730">
            <v>60</v>
          </cell>
          <cell r="S5730">
            <v>0</v>
          </cell>
          <cell r="T5730">
            <v>53.6</v>
          </cell>
        </row>
        <row r="5731">
          <cell r="N5731" t="str">
            <v>11050600602</v>
          </cell>
          <cell r="O5731">
            <v>-1</v>
          </cell>
          <cell r="P5731" t="str">
            <v>21050600602</v>
          </cell>
          <cell r="Q5731">
            <v>-1</v>
          </cell>
          <cell r="S5731">
            <v>0</v>
          </cell>
          <cell r="T5731">
            <v>0</v>
          </cell>
        </row>
        <row r="5732">
          <cell r="N5732" t="str">
            <v>11050600603</v>
          </cell>
          <cell r="O5732">
            <v>57.6</v>
          </cell>
          <cell r="P5732" t="str">
            <v>21050600603</v>
          </cell>
          <cell r="Q5732">
            <v>60.5</v>
          </cell>
          <cell r="S5732">
            <v>0</v>
          </cell>
          <cell r="T5732">
            <v>59.05</v>
          </cell>
        </row>
        <row r="5733">
          <cell r="N5733" t="str">
            <v>11050600604</v>
          </cell>
          <cell r="O5733">
            <v>47.2</v>
          </cell>
          <cell r="P5733" t="str">
            <v>21050600604</v>
          </cell>
          <cell r="Q5733">
            <v>62</v>
          </cell>
          <cell r="S5733">
            <v>0</v>
          </cell>
          <cell r="T5733">
            <v>54.6</v>
          </cell>
        </row>
        <row r="5734">
          <cell r="N5734" t="str">
            <v>11050600605</v>
          </cell>
          <cell r="O5734">
            <v>45.6</v>
          </cell>
          <cell r="P5734" t="str">
            <v>21050600605</v>
          </cell>
          <cell r="Q5734">
            <v>66.5</v>
          </cell>
          <cell r="S5734">
            <v>0</v>
          </cell>
          <cell r="T5734">
            <v>56.05</v>
          </cell>
        </row>
        <row r="5735">
          <cell r="N5735" t="str">
            <v>11050600606</v>
          </cell>
          <cell r="O5735">
            <v>-1</v>
          </cell>
          <cell r="P5735" t="str">
            <v>21050600606</v>
          </cell>
          <cell r="Q5735">
            <v>-1</v>
          </cell>
          <cell r="S5735">
            <v>0</v>
          </cell>
          <cell r="T5735">
            <v>0</v>
          </cell>
        </row>
        <row r="5736">
          <cell r="N5736" t="str">
            <v>11050600607</v>
          </cell>
          <cell r="O5736">
            <v>45.6</v>
          </cell>
          <cell r="P5736" t="str">
            <v>21050600607</v>
          </cell>
          <cell r="Q5736">
            <v>56</v>
          </cell>
          <cell r="S5736">
            <v>0</v>
          </cell>
          <cell r="T5736">
            <v>50.8</v>
          </cell>
        </row>
        <row r="5737">
          <cell r="N5737" t="str">
            <v>11050600608</v>
          </cell>
          <cell r="O5737">
            <v>58.4</v>
          </cell>
          <cell r="P5737" t="str">
            <v>21050600608</v>
          </cell>
          <cell r="Q5737">
            <v>58</v>
          </cell>
          <cell r="S5737">
            <v>0</v>
          </cell>
          <cell r="T5737">
            <v>58.2</v>
          </cell>
        </row>
        <row r="5738">
          <cell r="N5738" t="str">
            <v>11050600609</v>
          </cell>
          <cell r="O5738">
            <v>46.4</v>
          </cell>
          <cell r="P5738" t="str">
            <v>21050600609</v>
          </cell>
          <cell r="Q5738">
            <v>65</v>
          </cell>
          <cell r="S5738">
            <v>0</v>
          </cell>
          <cell r="T5738">
            <v>55.7</v>
          </cell>
        </row>
        <row r="5739">
          <cell r="N5739" t="str">
            <v>11050600610</v>
          </cell>
          <cell r="O5739">
            <v>48</v>
          </cell>
          <cell r="P5739" t="str">
            <v>21050600610</v>
          </cell>
          <cell r="Q5739">
            <v>62</v>
          </cell>
          <cell r="S5739">
            <v>0</v>
          </cell>
          <cell r="T5739">
            <v>55</v>
          </cell>
        </row>
        <row r="5740">
          <cell r="N5740" t="str">
            <v>11050600611</v>
          </cell>
          <cell r="O5740">
            <v>48.8</v>
          </cell>
          <cell r="P5740" t="str">
            <v>21050600611</v>
          </cell>
          <cell r="Q5740">
            <v>74</v>
          </cell>
          <cell r="S5740">
            <v>0</v>
          </cell>
          <cell r="T5740">
            <v>61.4</v>
          </cell>
        </row>
        <row r="5741">
          <cell r="N5741" t="str">
            <v>11050600612</v>
          </cell>
          <cell r="O5741">
            <v>47.2</v>
          </cell>
          <cell r="P5741" t="str">
            <v>21050600612</v>
          </cell>
          <cell r="Q5741">
            <v>49.5</v>
          </cell>
          <cell r="S5741">
            <v>0</v>
          </cell>
          <cell r="T5741">
            <v>48.35</v>
          </cell>
        </row>
        <row r="5742">
          <cell r="N5742" t="str">
            <v>11050600613</v>
          </cell>
          <cell r="O5742">
            <v>43.2</v>
          </cell>
          <cell r="P5742" t="str">
            <v>21050600613</v>
          </cell>
          <cell r="Q5742">
            <v>58.5</v>
          </cell>
          <cell r="S5742">
            <v>0</v>
          </cell>
          <cell r="T5742">
            <v>50.85</v>
          </cell>
        </row>
        <row r="5743">
          <cell r="N5743" t="str">
            <v>11050600614</v>
          </cell>
          <cell r="O5743">
            <v>48.8</v>
          </cell>
          <cell r="P5743" t="str">
            <v>21050600614</v>
          </cell>
          <cell r="Q5743">
            <v>53</v>
          </cell>
          <cell r="S5743">
            <v>0</v>
          </cell>
          <cell r="T5743">
            <v>50.9</v>
          </cell>
        </row>
        <row r="5744">
          <cell r="N5744" t="str">
            <v>11050600615</v>
          </cell>
          <cell r="O5744">
            <v>53.6</v>
          </cell>
          <cell r="P5744" t="str">
            <v>21050600615</v>
          </cell>
          <cell r="Q5744">
            <v>74</v>
          </cell>
          <cell r="S5744">
            <v>0</v>
          </cell>
          <cell r="T5744">
            <v>63.8</v>
          </cell>
        </row>
        <row r="5745">
          <cell r="N5745" t="str">
            <v>11050600616</v>
          </cell>
          <cell r="O5745">
            <v>36.799999999999997</v>
          </cell>
          <cell r="P5745" t="str">
            <v>21050600616</v>
          </cell>
          <cell r="Q5745">
            <v>58</v>
          </cell>
          <cell r="S5745">
            <v>0</v>
          </cell>
          <cell r="T5745">
            <v>47.4</v>
          </cell>
        </row>
        <row r="5746">
          <cell r="N5746" t="str">
            <v>11050600617</v>
          </cell>
          <cell r="O5746">
            <v>-1</v>
          </cell>
          <cell r="P5746" t="str">
            <v>21050600617</v>
          </cell>
          <cell r="Q5746">
            <v>-1</v>
          </cell>
          <cell r="S5746">
            <v>0</v>
          </cell>
          <cell r="T5746">
            <v>0</v>
          </cell>
        </row>
        <row r="5747">
          <cell r="N5747" t="str">
            <v>11050600618</v>
          </cell>
          <cell r="O5747">
            <v>46.4</v>
          </cell>
          <cell r="P5747" t="str">
            <v>21050600618</v>
          </cell>
          <cell r="Q5747">
            <v>61.5</v>
          </cell>
          <cell r="S5747">
            <v>0</v>
          </cell>
          <cell r="T5747">
            <v>53.95</v>
          </cell>
        </row>
        <row r="5748">
          <cell r="N5748" t="str">
            <v>11050600619</v>
          </cell>
          <cell r="O5748">
            <v>44</v>
          </cell>
          <cell r="P5748" t="str">
            <v>21050600619</v>
          </cell>
          <cell r="Q5748">
            <v>65.5</v>
          </cell>
          <cell r="S5748">
            <v>0</v>
          </cell>
          <cell r="T5748">
            <v>54.75</v>
          </cell>
        </row>
        <row r="5749">
          <cell r="N5749" t="str">
            <v>11050600620</v>
          </cell>
          <cell r="O5749">
            <v>51.2</v>
          </cell>
          <cell r="P5749" t="str">
            <v>21050600620</v>
          </cell>
          <cell r="Q5749">
            <v>66</v>
          </cell>
          <cell r="S5749">
            <v>0</v>
          </cell>
          <cell r="T5749">
            <v>58.6</v>
          </cell>
        </row>
        <row r="5750">
          <cell r="N5750" t="str">
            <v>11050600621</v>
          </cell>
          <cell r="O5750">
            <v>27.2</v>
          </cell>
          <cell r="P5750" t="str">
            <v>21050600621</v>
          </cell>
          <cell r="Q5750">
            <v>55</v>
          </cell>
          <cell r="S5750">
            <v>0</v>
          </cell>
          <cell r="T5750">
            <v>41.1</v>
          </cell>
        </row>
        <row r="5751">
          <cell r="N5751" t="str">
            <v>11050600622</v>
          </cell>
          <cell r="O5751">
            <v>37.6</v>
          </cell>
          <cell r="P5751" t="str">
            <v>21050600622</v>
          </cell>
          <cell r="Q5751">
            <v>61</v>
          </cell>
          <cell r="S5751">
            <v>0</v>
          </cell>
          <cell r="T5751">
            <v>49.3</v>
          </cell>
        </row>
        <row r="5752">
          <cell r="N5752" t="str">
            <v>11050600623</v>
          </cell>
          <cell r="O5752">
            <v>48.8</v>
          </cell>
          <cell r="P5752" t="str">
            <v>21050600623</v>
          </cell>
          <cell r="Q5752">
            <v>60.5</v>
          </cell>
          <cell r="S5752">
            <v>0</v>
          </cell>
          <cell r="T5752">
            <v>54.65</v>
          </cell>
        </row>
        <row r="5753">
          <cell r="N5753" t="str">
            <v>11050600624</v>
          </cell>
          <cell r="O5753">
            <v>36.799999999999997</v>
          </cell>
          <cell r="P5753" t="str">
            <v>21050600624</v>
          </cell>
          <cell r="Q5753">
            <v>57</v>
          </cell>
          <cell r="S5753">
            <v>0</v>
          </cell>
          <cell r="T5753">
            <v>46.9</v>
          </cell>
        </row>
        <row r="5754">
          <cell r="N5754" t="str">
            <v>11050600625</v>
          </cell>
          <cell r="O5754">
            <v>44.8</v>
          </cell>
          <cell r="P5754" t="str">
            <v>21050600625</v>
          </cell>
          <cell r="Q5754">
            <v>51.5</v>
          </cell>
          <cell r="S5754">
            <v>0</v>
          </cell>
          <cell r="T5754">
            <v>48.15</v>
          </cell>
        </row>
        <row r="5755">
          <cell r="N5755" t="str">
            <v>11050600626</v>
          </cell>
          <cell r="O5755">
            <v>55.2</v>
          </cell>
          <cell r="P5755" t="str">
            <v>21050600626</v>
          </cell>
          <cell r="Q5755">
            <v>60</v>
          </cell>
          <cell r="S5755">
            <v>0</v>
          </cell>
          <cell r="T5755">
            <v>57.6</v>
          </cell>
        </row>
        <row r="5756">
          <cell r="N5756" t="str">
            <v>11050600627</v>
          </cell>
          <cell r="O5756">
            <v>46.4</v>
          </cell>
          <cell r="P5756" t="str">
            <v>21050600627</v>
          </cell>
          <cell r="Q5756">
            <v>54.5</v>
          </cell>
          <cell r="S5756">
            <v>0</v>
          </cell>
          <cell r="T5756">
            <v>50.45</v>
          </cell>
        </row>
        <row r="5757">
          <cell r="N5757" t="str">
            <v>11050600628</v>
          </cell>
          <cell r="O5757">
            <v>53.6</v>
          </cell>
          <cell r="P5757" t="str">
            <v>21050600628</v>
          </cell>
          <cell r="Q5757">
            <v>52.5</v>
          </cell>
          <cell r="S5757">
            <v>0</v>
          </cell>
          <cell r="T5757">
            <v>53.05</v>
          </cell>
        </row>
        <row r="5758">
          <cell r="N5758" t="str">
            <v>11050600629</v>
          </cell>
          <cell r="O5758">
            <v>53.6</v>
          </cell>
          <cell r="P5758" t="str">
            <v>21050600629</v>
          </cell>
          <cell r="Q5758">
            <v>64.5</v>
          </cell>
          <cell r="S5758">
            <v>0</v>
          </cell>
          <cell r="T5758">
            <v>59.05</v>
          </cell>
        </row>
        <row r="5759">
          <cell r="N5759" t="str">
            <v>11050600630</v>
          </cell>
          <cell r="O5759">
            <v>55.2</v>
          </cell>
          <cell r="P5759" t="str">
            <v>21050600630</v>
          </cell>
          <cell r="Q5759">
            <v>56.5</v>
          </cell>
          <cell r="S5759">
            <v>0</v>
          </cell>
          <cell r="T5759">
            <v>55.85</v>
          </cell>
        </row>
        <row r="5760">
          <cell r="N5760" t="str">
            <v>11050600701</v>
          </cell>
          <cell r="O5760">
            <v>-1</v>
          </cell>
          <cell r="P5760" t="str">
            <v>21050600701</v>
          </cell>
          <cell r="Q5760">
            <v>-1</v>
          </cell>
          <cell r="S5760">
            <v>0</v>
          </cell>
          <cell r="T5760">
            <v>0</v>
          </cell>
        </row>
        <row r="5761">
          <cell r="N5761" t="str">
            <v>11050600702</v>
          </cell>
          <cell r="O5761">
            <v>62.4</v>
          </cell>
          <cell r="P5761" t="str">
            <v>21050600702</v>
          </cell>
          <cell r="Q5761">
            <v>61.5</v>
          </cell>
          <cell r="S5761">
            <v>0</v>
          </cell>
          <cell r="T5761">
            <v>61.95</v>
          </cell>
        </row>
        <row r="5762">
          <cell r="N5762" t="str">
            <v>11050600703</v>
          </cell>
          <cell r="O5762">
            <v>56.8</v>
          </cell>
          <cell r="P5762" t="str">
            <v>21050600703</v>
          </cell>
          <cell r="Q5762">
            <v>60.5</v>
          </cell>
          <cell r="S5762">
            <v>0</v>
          </cell>
          <cell r="T5762">
            <v>58.65</v>
          </cell>
        </row>
        <row r="5763">
          <cell r="N5763" t="str">
            <v>11050600704</v>
          </cell>
          <cell r="O5763">
            <v>40.799999999999997</v>
          </cell>
          <cell r="P5763" t="str">
            <v>21050600704</v>
          </cell>
          <cell r="Q5763">
            <v>-1</v>
          </cell>
          <cell r="S5763">
            <v>0</v>
          </cell>
          <cell r="T5763">
            <v>20.399999999999999</v>
          </cell>
        </row>
        <row r="5764">
          <cell r="N5764" t="str">
            <v>11050600705</v>
          </cell>
          <cell r="O5764">
            <v>44.8</v>
          </cell>
          <cell r="P5764" t="str">
            <v>21050600705</v>
          </cell>
          <cell r="Q5764">
            <v>64</v>
          </cell>
          <cell r="S5764">
            <v>0</v>
          </cell>
          <cell r="T5764">
            <v>54.4</v>
          </cell>
        </row>
        <row r="5765">
          <cell r="N5765" t="str">
            <v>11050600706</v>
          </cell>
          <cell r="O5765">
            <v>-1</v>
          </cell>
          <cell r="P5765" t="str">
            <v>21050600706</v>
          </cell>
          <cell r="Q5765">
            <v>-1</v>
          </cell>
          <cell r="S5765">
            <v>0</v>
          </cell>
          <cell r="T5765">
            <v>0</v>
          </cell>
        </row>
        <row r="5766">
          <cell r="N5766" t="str">
            <v>11050600707</v>
          </cell>
          <cell r="O5766">
            <v>42.4</v>
          </cell>
          <cell r="P5766" t="str">
            <v>21050600707</v>
          </cell>
          <cell r="Q5766">
            <v>52</v>
          </cell>
          <cell r="S5766">
            <v>0</v>
          </cell>
          <cell r="T5766">
            <v>47.2</v>
          </cell>
        </row>
        <row r="5767">
          <cell r="N5767" t="str">
            <v>11050600708</v>
          </cell>
          <cell r="O5767">
            <v>48.8</v>
          </cell>
          <cell r="P5767" t="str">
            <v>21050600708</v>
          </cell>
          <cell r="Q5767">
            <v>64</v>
          </cell>
          <cell r="S5767">
            <v>0</v>
          </cell>
          <cell r="T5767">
            <v>56.4</v>
          </cell>
        </row>
        <row r="5768">
          <cell r="N5768" t="str">
            <v>11050600709</v>
          </cell>
          <cell r="O5768">
            <v>51.2</v>
          </cell>
          <cell r="P5768" t="str">
            <v>21050600709</v>
          </cell>
          <cell r="Q5768">
            <v>56</v>
          </cell>
          <cell r="S5768">
            <v>0</v>
          </cell>
          <cell r="T5768">
            <v>53.6</v>
          </cell>
        </row>
        <row r="5769">
          <cell r="N5769" t="str">
            <v>11050600710</v>
          </cell>
          <cell r="O5769">
            <v>55.2</v>
          </cell>
          <cell r="P5769" t="str">
            <v>21050600710</v>
          </cell>
          <cell r="Q5769">
            <v>62</v>
          </cell>
          <cell r="S5769">
            <v>0</v>
          </cell>
          <cell r="T5769">
            <v>58.6</v>
          </cell>
        </row>
        <row r="5770">
          <cell r="N5770" t="str">
            <v>11050600711</v>
          </cell>
          <cell r="O5770">
            <v>60.8</v>
          </cell>
          <cell r="P5770" t="str">
            <v>21050600711</v>
          </cell>
          <cell r="Q5770">
            <v>59.5</v>
          </cell>
          <cell r="S5770">
            <v>0</v>
          </cell>
          <cell r="T5770">
            <v>60.15</v>
          </cell>
        </row>
        <row r="5771">
          <cell r="N5771" t="str">
            <v>11050600712</v>
          </cell>
          <cell r="O5771">
            <v>43.2</v>
          </cell>
          <cell r="P5771" t="str">
            <v>21050600712</v>
          </cell>
          <cell r="Q5771">
            <v>51.5</v>
          </cell>
          <cell r="S5771">
            <v>0</v>
          </cell>
          <cell r="T5771">
            <v>47.35</v>
          </cell>
        </row>
        <row r="5772">
          <cell r="N5772" t="str">
            <v>11050600713</v>
          </cell>
          <cell r="O5772">
            <v>34.4</v>
          </cell>
          <cell r="P5772" t="str">
            <v>21050600713</v>
          </cell>
          <cell r="Q5772">
            <v>48.5</v>
          </cell>
          <cell r="S5772">
            <v>0</v>
          </cell>
          <cell r="T5772">
            <v>41.45</v>
          </cell>
        </row>
        <row r="5773">
          <cell r="N5773" t="str">
            <v>11050600714</v>
          </cell>
          <cell r="O5773">
            <v>53.6</v>
          </cell>
          <cell r="P5773" t="str">
            <v>21050600714</v>
          </cell>
          <cell r="Q5773">
            <v>64</v>
          </cell>
          <cell r="S5773">
            <v>0</v>
          </cell>
          <cell r="T5773">
            <v>58.8</v>
          </cell>
        </row>
        <row r="5774">
          <cell r="N5774" t="str">
            <v>11050600715</v>
          </cell>
          <cell r="O5774">
            <v>44.8</v>
          </cell>
          <cell r="P5774" t="str">
            <v>21050600715</v>
          </cell>
          <cell r="Q5774">
            <v>56.5</v>
          </cell>
          <cell r="S5774">
            <v>0</v>
          </cell>
          <cell r="T5774">
            <v>50.65</v>
          </cell>
        </row>
        <row r="5775">
          <cell r="N5775" t="str">
            <v>11050600716</v>
          </cell>
          <cell r="O5775">
            <v>46.4</v>
          </cell>
          <cell r="P5775" t="str">
            <v>21050600716</v>
          </cell>
          <cell r="Q5775">
            <v>54</v>
          </cell>
          <cell r="S5775">
            <v>0</v>
          </cell>
          <cell r="T5775">
            <v>50.2</v>
          </cell>
        </row>
        <row r="5776">
          <cell r="N5776" t="str">
            <v>11050600717</v>
          </cell>
          <cell r="O5776">
            <v>35.200000000000003</v>
          </cell>
          <cell r="P5776" t="str">
            <v>21050600717</v>
          </cell>
          <cell r="Q5776">
            <v>59.5</v>
          </cell>
          <cell r="S5776">
            <v>0</v>
          </cell>
          <cell r="T5776">
            <v>47.35</v>
          </cell>
        </row>
        <row r="5777">
          <cell r="N5777" t="str">
            <v>11050600718</v>
          </cell>
          <cell r="O5777">
            <v>49.6</v>
          </cell>
          <cell r="P5777" t="str">
            <v>21050600718</v>
          </cell>
          <cell r="Q5777">
            <v>59.5</v>
          </cell>
          <cell r="S5777">
            <v>0</v>
          </cell>
          <cell r="T5777">
            <v>54.55</v>
          </cell>
        </row>
        <row r="5778">
          <cell r="N5778" t="str">
            <v>11050600719</v>
          </cell>
          <cell r="O5778">
            <v>48.8</v>
          </cell>
          <cell r="P5778" t="str">
            <v>21050600719</v>
          </cell>
          <cell r="Q5778">
            <v>61.5</v>
          </cell>
          <cell r="S5778">
            <v>0</v>
          </cell>
          <cell r="T5778">
            <v>55.15</v>
          </cell>
        </row>
        <row r="5779">
          <cell r="N5779" t="str">
            <v>11050600720</v>
          </cell>
          <cell r="O5779">
            <v>40.799999999999997</v>
          </cell>
          <cell r="P5779" t="str">
            <v>21050600720</v>
          </cell>
          <cell r="Q5779">
            <v>56</v>
          </cell>
          <cell r="S5779">
            <v>0</v>
          </cell>
          <cell r="T5779">
            <v>48.4</v>
          </cell>
        </row>
        <row r="5780">
          <cell r="N5780" t="str">
            <v>11050600721</v>
          </cell>
          <cell r="O5780">
            <v>49.6</v>
          </cell>
          <cell r="P5780" t="str">
            <v>21050600721</v>
          </cell>
          <cell r="Q5780">
            <v>68.5</v>
          </cell>
          <cell r="S5780">
            <v>0</v>
          </cell>
          <cell r="T5780">
            <v>59.05</v>
          </cell>
        </row>
        <row r="5781">
          <cell r="N5781" t="str">
            <v>11050600722</v>
          </cell>
          <cell r="O5781">
            <v>41.6</v>
          </cell>
          <cell r="P5781" t="str">
            <v>21050600722</v>
          </cell>
          <cell r="Q5781">
            <v>52</v>
          </cell>
          <cell r="S5781">
            <v>0</v>
          </cell>
          <cell r="T5781">
            <v>46.8</v>
          </cell>
        </row>
        <row r="5782">
          <cell r="N5782" t="str">
            <v>11050600723</v>
          </cell>
          <cell r="O5782">
            <v>42.4</v>
          </cell>
          <cell r="P5782" t="str">
            <v>21050600723</v>
          </cell>
          <cell r="Q5782">
            <v>58</v>
          </cell>
          <cell r="S5782">
            <v>0</v>
          </cell>
          <cell r="T5782">
            <v>50.2</v>
          </cell>
        </row>
        <row r="5783">
          <cell r="N5783" t="str">
            <v>11050600724</v>
          </cell>
          <cell r="O5783">
            <v>49.6</v>
          </cell>
          <cell r="P5783" t="str">
            <v>21050600724</v>
          </cell>
          <cell r="Q5783">
            <v>57.5</v>
          </cell>
          <cell r="S5783">
            <v>0</v>
          </cell>
          <cell r="T5783">
            <v>53.55</v>
          </cell>
        </row>
        <row r="5784">
          <cell r="N5784" t="str">
            <v>11050600725</v>
          </cell>
          <cell r="O5784">
            <v>48.8</v>
          </cell>
          <cell r="P5784" t="str">
            <v>21050600725</v>
          </cell>
          <cell r="Q5784">
            <v>63</v>
          </cell>
          <cell r="S5784">
            <v>0</v>
          </cell>
          <cell r="T5784">
            <v>55.9</v>
          </cell>
        </row>
        <row r="5785">
          <cell r="N5785" t="str">
            <v>11050600726</v>
          </cell>
          <cell r="O5785">
            <v>32</v>
          </cell>
          <cell r="P5785" t="str">
            <v>21050600726</v>
          </cell>
          <cell r="Q5785">
            <v>43</v>
          </cell>
          <cell r="S5785">
            <v>0</v>
          </cell>
          <cell r="T5785">
            <v>37.5</v>
          </cell>
        </row>
        <row r="5786">
          <cell r="N5786" t="str">
            <v>11050600727</v>
          </cell>
          <cell r="O5786">
            <v>56</v>
          </cell>
          <cell r="P5786" t="str">
            <v>21050600727</v>
          </cell>
          <cell r="Q5786">
            <v>60.5</v>
          </cell>
          <cell r="S5786">
            <v>0</v>
          </cell>
          <cell r="T5786">
            <v>58.25</v>
          </cell>
        </row>
        <row r="5787">
          <cell r="N5787" t="str">
            <v>11050600728</v>
          </cell>
          <cell r="O5787">
            <v>-1</v>
          </cell>
          <cell r="P5787" t="str">
            <v>21050600728</v>
          </cell>
          <cell r="Q5787">
            <v>-1</v>
          </cell>
          <cell r="S5787">
            <v>0</v>
          </cell>
          <cell r="T5787">
            <v>0</v>
          </cell>
        </row>
        <row r="5788">
          <cell r="N5788" t="str">
            <v>11050600729</v>
          </cell>
          <cell r="O5788">
            <v>-1</v>
          </cell>
          <cell r="P5788" t="str">
            <v>21050600729</v>
          </cell>
          <cell r="Q5788">
            <v>-1</v>
          </cell>
          <cell r="S5788">
            <v>0</v>
          </cell>
          <cell r="T5788">
            <v>0</v>
          </cell>
        </row>
        <row r="5789">
          <cell r="N5789" t="str">
            <v>11050600730</v>
          </cell>
          <cell r="O5789">
            <v>52.8</v>
          </cell>
          <cell r="P5789" t="str">
            <v>21050600730</v>
          </cell>
          <cell r="Q5789">
            <v>61.5</v>
          </cell>
          <cell r="S5789">
            <v>0</v>
          </cell>
          <cell r="T5789">
            <v>57.15</v>
          </cell>
        </row>
        <row r="5790">
          <cell r="N5790" t="str">
            <v>11050600801</v>
          </cell>
          <cell r="O5790">
            <v>43.2</v>
          </cell>
          <cell r="P5790" t="str">
            <v>21050600801</v>
          </cell>
          <cell r="Q5790">
            <v>64</v>
          </cell>
          <cell r="S5790">
            <v>0</v>
          </cell>
          <cell r="T5790">
            <v>53.6</v>
          </cell>
        </row>
        <row r="5791">
          <cell r="N5791" t="str">
            <v>11050600802</v>
          </cell>
          <cell r="O5791">
            <v>48</v>
          </cell>
          <cell r="P5791" t="str">
            <v>21050600802</v>
          </cell>
          <cell r="Q5791">
            <v>62.5</v>
          </cell>
          <cell r="S5791">
            <v>0</v>
          </cell>
          <cell r="T5791">
            <v>55.25</v>
          </cell>
        </row>
        <row r="5792">
          <cell r="N5792" t="str">
            <v>11050600803</v>
          </cell>
          <cell r="O5792">
            <v>25.6</v>
          </cell>
          <cell r="P5792" t="str">
            <v>21050600803</v>
          </cell>
          <cell r="Q5792">
            <v>43</v>
          </cell>
          <cell r="S5792">
            <v>0</v>
          </cell>
          <cell r="T5792">
            <v>34.299999999999997</v>
          </cell>
        </row>
        <row r="5793">
          <cell r="N5793" t="str">
            <v>11050600804</v>
          </cell>
          <cell r="O5793">
            <v>41.6</v>
          </cell>
          <cell r="P5793" t="str">
            <v>21050600804</v>
          </cell>
          <cell r="Q5793">
            <v>64.5</v>
          </cell>
          <cell r="S5793">
            <v>0</v>
          </cell>
          <cell r="T5793">
            <v>53.05</v>
          </cell>
        </row>
        <row r="5794">
          <cell r="N5794" t="str">
            <v>11050600805</v>
          </cell>
          <cell r="O5794">
            <v>41.6</v>
          </cell>
          <cell r="P5794" t="str">
            <v>21050600805</v>
          </cell>
          <cell r="Q5794">
            <v>55</v>
          </cell>
          <cell r="S5794">
            <v>0</v>
          </cell>
          <cell r="T5794">
            <v>48.3</v>
          </cell>
        </row>
        <row r="5795">
          <cell r="N5795" t="str">
            <v>11050600806</v>
          </cell>
          <cell r="O5795">
            <v>46.4</v>
          </cell>
          <cell r="P5795" t="str">
            <v>21050600806</v>
          </cell>
          <cell r="Q5795">
            <v>54.5</v>
          </cell>
          <cell r="S5795">
            <v>0</v>
          </cell>
          <cell r="T5795">
            <v>50.45</v>
          </cell>
        </row>
        <row r="5796">
          <cell r="N5796" t="str">
            <v>11050600807</v>
          </cell>
          <cell r="O5796">
            <v>42.4</v>
          </cell>
          <cell r="P5796" t="str">
            <v>21050600807</v>
          </cell>
          <cell r="Q5796">
            <v>53</v>
          </cell>
          <cell r="S5796">
            <v>0</v>
          </cell>
          <cell r="T5796">
            <v>47.7</v>
          </cell>
        </row>
        <row r="5797">
          <cell r="N5797" t="str">
            <v>11050600808</v>
          </cell>
          <cell r="O5797">
            <v>-1</v>
          </cell>
          <cell r="P5797" t="str">
            <v>21050600808</v>
          </cell>
          <cell r="Q5797">
            <v>-1</v>
          </cell>
          <cell r="S5797">
            <v>0</v>
          </cell>
          <cell r="T5797">
            <v>0</v>
          </cell>
        </row>
        <row r="5798">
          <cell r="N5798" t="str">
            <v>11050600809</v>
          </cell>
          <cell r="O5798">
            <v>58.4</v>
          </cell>
          <cell r="P5798" t="str">
            <v>21050600809</v>
          </cell>
          <cell r="Q5798">
            <v>66.5</v>
          </cell>
          <cell r="S5798">
            <v>0</v>
          </cell>
          <cell r="T5798">
            <v>62.45</v>
          </cell>
        </row>
        <row r="5799">
          <cell r="N5799" t="str">
            <v>11050600810</v>
          </cell>
          <cell r="O5799">
            <v>58.4</v>
          </cell>
          <cell r="P5799" t="str">
            <v>21050600810</v>
          </cell>
          <cell r="Q5799">
            <v>60.5</v>
          </cell>
          <cell r="S5799">
            <v>0</v>
          </cell>
          <cell r="T5799">
            <v>59.45</v>
          </cell>
        </row>
        <row r="5800">
          <cell r="N5800" t="str">
            <v>11050600811</v>
          </cell>
          <cell r="O5800">
            <v>61.6</v>
          </cell>
          <cell r="P5800" t="str">
            <v>21050600811</v>
          </cell>
          <cell r="Q5800">
            <v>62.5</v>
          </cell>
          <cell r="S5800">
            <v>0</v>
          </cell>
          <cell r="T5800">
            <v>62.05</v>
          </cell>
        </row>
        <row r="5801">
          <cell r="N5801" t="str">
            <v>11050600812</v>
          </cell>
          <cell r="O5801">
            <v>44</v>
          </cell>
          <cell r="P5801" t="str">
            <v>21050600812</v>
          </cell>
          <cell r="Q5801">
            <v>64.5</v>
          </cell>
          <cell r="S5801">
            <v>0</v>
          </cell>
          <cell r="T5801">
            <v>54.25</v>
          </cell>
        </row>
        <row r="5802">
          <cell r="N5802" t="str">
            <v>11050600813</v>
          </cell>
          <cell r="O5802">
            <v>52</v>
          </cell>
          <cell r="P5802" t="str">
            <v>21050600813</v>
          </cell>
          <cell r="Q5802">
            <v>60.5</v>
          </cell>
          <cell r="S5802">
            <v>0</v>
          </cell>
          <cell r="T5802">
            <v>56.25</v>
          </cell>
        </row>
        <row r="5803">
          <cell r="N5803" t="str">
            <v>11050600814</v>
          </cell>
          <cell r="O5803">
            <v>-1</v>
          </cell>
          <cell r="P5803" t="str">
            <v>21050600814</v>
          </cell>
          <cell r="Q5803">
            <v>-1</v>
          </cell>
          <cell r="S5803">
            <v>0</v>
          </cell>
          <cell r="T5803">
            <v>0</v>
          </cell>
        </row>
        <row r="5804">
          <cell r="N5804" t="str">
            <v>11050600815</v>
          </cell>
          <cell r="O5804">
            <v>49.6</v>
          </cell>
          <cell r="P5804" t="str">
            <v>21050600815</v>
          </cell>
          <cell r="Q5804">
            <v>23.5</v>
          </cell>
          <cell r="S5804">
            <v>0</v>
          </cell>
          <cell r="T5804">
            <v>36.549999999999997</v>
          </cell>
        </row>
        <row r="5805">
          <cell r="N5805" t="str">
            <v>11050600816</v>
          </cell>
          <cell r="O5805">
            <v>41.6</v>
          </cell>
          <cell r="P5805" t="str">
            <v>21050600816</v>
          </cell>
          <cell r="Q5805">
            <v>58</v>
          </cell>
          <cell r="S5805">
            <v>0</v>
          </cell>
          <cell r="T5805">
            <v>49.8</v>
          </cell>
        </row>
        <row r="5806">
          <cell r="N5806" t="str">
            <v>11050600817</v>
          </cell>
          <cell r="O5806">
            <v>39.200000000000003</v>
          </cell>
          <cell r="P5806" t="str">
            <v>21050600817</v>
          </cell>
          <cell r="Q5806">
            <v>35</v>
          </cell>
          <cell r="S5806">
            <v>0</v>
          </cell>
          <cell r="T5806">
            <v>37.1</v>
          </cell>
        </row>
        <row r="5807">
          <cell r="N5807" t="str">
            <v>11050600818</v>
          </cell>
          <cell r="O5807">
            <v>44</v>
          </cell>
          <cell r="P5807" t="str">
            <v>21050600818</v>
          </cell>
          <cell r="Q5807">
            <v>60.5</v>
          </cell>
          <cell r="S5807">
            <v>0</v>
          </cell>
          <cell r="T5807">
            <v>52.25</v>
          </cell>
        </row>
        <row r="5808">
          <cell r="N5808" t="str">
            <v>11050600819</v>
          </cell>
          <cell r="O5808">
            <v>43.2</v>
          </cell>
          <cell r="P5808" t="str">
            <v>21050600819</v>
          </cell>
          <cell r="Q5808">
            <v>60</v>
          </cell>
          <cell r="S5808">
            <v>0</v>
          </cell>
          <cell r="T5808">
            <v>51.6</v>
          </cell>
        </row>
        <row r="5809">
          <cell r="N5809" t="str">
            <v>11050600820</v>
          </cell>
          <cell r="O5809">
            <v>37.6</v>
          </cell>
          <cell r="P5809" t="str">
            <v>21050600820</v>
          </cell>
          <cell r="Q5809">
            <v>57</v>
          </cell>
          <cell r="S5809">
            <v>0</v>
          </cell>
          <cell r="T5809">
            <v>47.3</v>
          </cell>
        </row>
        <row r="5810">
          <cell r="N5810" t="str">
            <v>11050600821</v>
          </cell>
          <cell r="O5810">
            <v>30.4</v>
          </cell>
          <cell r="P5810" t="str">
            <v>21050600821</v>
          </cell>
          <cell r="Q5810">
            <v>-1</v>
          </cell>
          <cell r="S5810">
            <v>0</v>
          </cell>
          <cell r="T5810">
            <v>15.2</v>
          </cell>
        </row>
        <row r="5811">
          <cell r="N5811" t="str">
            <v>11050600822</v>
          </cell>
          <cell r="O5811">
            <v>52.8</v>
          </cell>
          <cell r="P5811" t="str">
            <v>21050600822</v>
          </cell>
          <cell r="Q5811">
            <v>58.5</v>
          </cell>
          <cell r="S5811">
            <v>0</v>
          </cell>
          <cell r="T5811">
            <v>55.65</v>
          </cell>
        </row>
        <row r="5812">
          <cell r="N5812" t="str">
            <v>11050600823</v>
          </cell>
          <cell r="O5812">
            <v>-1</v>
          </cell>
          <cell r="P5812" t="str">
            <v>21050600823</v>
          </cell>
          <cell r="Q5812">
            <v>-1</v>
          </cell>
          <cell r="S5812">
            <v>0</v>
          </cell>
          <cell r="T5812">
            <v>0</v>
          </cell>
        </row>
        <row r="5813">
          <cell r="N5813" t="str">
            <v>11050600824</v>
          </cell>
          <cell r="O5813">
            <v>35.200000000000003</v>
          </cell>
          <cell r="P5813" t="str">
            <v>21050600824</v>
          </cell>
          <cell r="Q5813">
            <v>57</v>
          </cell>
          <cell r="S5813">
            <v>0</v>
          </cell>
          <cell r="T5813">
            <v>46.1</v>
          </cell>
        </row>
        <row r="5814">
          <cell r="N5814" t="str">
            <v>11050600825</v>
          </cell>
          <cell r="O5814">
            <v>41.6</v>
          </cell>
          <cell r="P5814" t="str">
            <v>21050600825</v>
          </cell>
          <cell r="Q5814">
            <v>60</v>
          </cell>
          <cell r="S5814">
            <v>0</v>
          </cell>
          <cell r="T5814">
            <v>50.8</v>
          </cell>
        </row>
        <row r="5815">
          <cell r="N5815" t="str">
            <v>11050600826</v>
          </cell>
          <cell r="O5815">
            <v>45.6</v>
          </cell>
          <cell r="P5815" t="str">
            <v>21050600826</v>
          </cell>
          <cell r="Q5815">
            <v>59</v>
          </cell>
          <cell r="S5815">
            <v>0</v>
          </cell>
          <cell r="T5815">
            <v>52.3</v>
          </cell>
        </row>
        <row r="5816">
          <cell r="N5816" t="str">
            <v>11050600827</v>
          </cell>
          <cell r="O5816">
            <v>34.4</v>
          </cell>
          <cell r="P5816" t="str">
            <v>21050600827</v>
          </cell>
          <cell r="Q5816">
            <v>57</v>
          </cell>
          <cell r="S5816">
            <v>0</v>
          </cell>
          <cell r="T5816">
            <v>45.7</v>
          </cell>
        </row>
        <row r="5817">
          <cell r="N5817" t="str">
            <v>11050600828</v>
          </cell>
          <cell r="O5817">
            <v>64</v>
          </cell>
          <cell r="P5817" t="str">
            <v>21050600828</v>
          </cell>
          <cell r="Q5817">
            <v>58</v>
          </cell>
          <cell r="S5817">
            <v>0</v>
          </cell>
          <cell r="T5817">
            <v>61</v>
          </cell>
        </row>
        <row r="5818">
          <cell r="N5818" t="str">
            <v>11050600829</v>
          </cell>
          <cell r="O5818">
            <v>39.200000000000003</v>
          </cell>
          <cell r="P5818" t="str">
            <v>21050600829</v>
          </cell>
          <cell r="Q5818">
            <v>48.5</v>
          </cell>
          <cell r="S5818">
            <v>0</v>
          </cell>
          <cell r="T5818">
            <v>43.85</v>
          </cell>
        </row>
        <row r="5819">
          <cell r="N5819" t="str">
            <v>11050600830</v>
          </cell>
          <cell r="O5819">
            <v>50.4</v>
          </cell>
          <cell r="P5819" t="str">
            <v>21050600830</v>
          </cell>
          <cell r="Q5819">
            <v>56.5</v>
          </cell>
          <cell r="S5819">
            <v>0</v>
          </cell>
          <cell r="T5819">
            <v>53.45</v>
          </cell>
        </row>
        <row r="5820">
          <cell r="N5820" t="str">
            <v>11050600901</v>
          </cell>
          <cell r="O5820">
            <v>55.2</v>
          </cell>
          <cell r="P5820" t="str">
            <v>21050600901</v>
          </cell>
          <cell r="Q5820">
            <v>70.5</v>
          </cell>
          <cell r="S5820">
            <v>0</v>
          </cell>
          <cell r="T5820">
            <v>62.85</v>
          </cell>
        </row>
        <row r="5821">
          <cell r="N5821" t="str">
            <v>11050600902</v>
          </cell>
          <cell r="O5821">
            <v>61.6</v>
          </cell>
          <cell r="P5821" t="str">
            <v>21050600902</v>
          </cell>
          <cell r="Q5821">
            <v>60.5</v>
          </cell>
          <cell r="S5821">
            <v>0</v>
          </cell>
          <cell r="T5821">
            <v>61.05</v>
          </cell>
        </row>
        <row r="5822">
          <cell r="N5822" t="str">
            <v>11050600903</v>
          </cell>
          <cell r="O5822">
            <v>21.6</v>
          </cell>
          <cell r="P5822" t="str">
            <v>21050600903</v>
          </cell>
          <cell r="Q5822">
            <v>55</v>
          </cell>
          <cell r="S5822">
            <v>0</v>
          </cell>
          <cell r="T5822">
            <v>38.299999999999997</v>
          </cell>
        </row>
        <row r="5823">
          <cell r="N5823" t="str">
            <v>11050600904</v>
          </cell>
          <cell r="O5823">
            <v>51.2</v>
          </cell>
          <cell r="P5823" t="str">
            <v>21050600904</v>
          </cell>
          <cell r="Q5823">
            <v>61</v>
          </cell>
          <cell r="S5823">
            <v>0</v>
          </cell>
          <cell r="T5823">
            <v>56.1</v>
          </cell>
        </row>
        <row r="5824">
          <cell r="N5824" t="str">
            <v>11050600905</v>
          </cell>
          <cell r="O5824">
            <v>56.8</v>
          </cell>
          <cell r="P5824" t="str">
            <v>21050600905</v>
          </cell>
          <cell r="Q5824">
            <v>62.5</v>
          </cell>
          <cell r="S5824">
            <v>0</v>
          </cell>
          <cell r="T5824">
            <v>59.65</v>
          </cell>
        </row>
        <row r="5825">
          <cell r="N5825" t="str">
            <v>11050600906</v>
          </cell>
          <cell r="O5825">
            <v>44</v>
          </cell>
          <cell r="P5825" t="str">
            <v>21050600906</v>
          </cell>
          <cell r="Q5825">
            <v>61.5</v>
          </cell>
          <cell r="S5825">
            <v>0</v>
          </cell>
          <cell r="T5825">
            <v>52.75</v>
          </cell>
        </row>
        <row r="5826">
          <cell r="N5826" t="str">
            <v>11050600907</v>
          </cell>
          <cell r="O5826">
            <v>43.2</v>
          </cell>
          <cell r="P5826" t="str">
            <v>21050600907</v>
          </cell>
          <cell r="Q5826">
            <v>56.5</v>
          </cell>
          <cell r="S5826">
            <v>0</v>
          </cell>
          <cell r="T5826">
            <v>49.85</v>
          </cell>
        </row>
        <row r="5827">
          <cell r="N5827" t="str">
            <v>11050600908</v>
          </cell>
          <cell r="O5827">
            <v>48</v>
          </cell>
          <cell r="P5827" t="str">
            <v>21050600908</v>
          </cell>
          <cell r="Q5827">
            <v>63.5</v>
          </cell>
          <cell r="S5827">
            <v>0</v>
          </cell>
          <cell r="T5827">
            <v>55.75</v>
          </cell>
        </row>
        <row r="5828">
          <cell r="N5828" t="str">
            <v>11050600909</v>
          </cell>
          <cell r="O5828">
            <v>55.2</v>
          </cell>
          <cell r="P5828" t="str">
            <v>21050600909</v>
          </cell>
          <cell r="Q5828">
            <v>-1</v>
          </cell>
          <cell r="S5828">
            <v>0</v>
          </cell>
          <cell r="T5828">
            <v>27.6</v>
          </cell>
        </row>
        <row r="5829">
          <cell r="N5829" t="str">
            <v>11050600910</v>
          </cell>
          <cell r="O5829">
            <v>40</v>
          </cell>
          <cell r="P5829" t="str">
            <v>21050600910</v>
          </cell>
          <cell r="Q5829">
            <v>63</v>
          </cell>
          <cell r="S5829">
            <v>0</v>
          </cell>
          <cell r="T5829">
            <v>51.5</v>
          </cell>
        </row>
        <row r="5830">
          <cell r="N5830" t="str">
            <v>11050600911</v>
          </cell>
          <cell r="O5830">
            <v>-1</v>
          </cell>
          <cell r="P5830" t="str">
            <v>21050600911</v>
          </cell>
          <cell r="Q5830">
            <v>-1</v>
          </cell>
          <cell r="S5830">
            <v>0</v>
          </cell>
          <cell r="T5830">
            <v>0</v>
          </cell>
        </row>
        <row r="5831">
          <cell r="N5831" t="str">
            <v>11050600912</v>
          </cell>
          <cell r="O5831">
            <v>41.6</v>
          </cell>
          <cell r="P5831" t="str">
            <v>21050600912</v>
          </cell>
          <cell r="Q5831">
            <v>-2</v>
          </cell>
          <cell r="S5831">
            <v>0</v>
          </cell>
          <cell r="T5831">
            <v>20.8</v>
          </cell>
        </row>
        <row r="5832">
          <cell r="N5832" t="str">
            <v>11050600913</v>
          </cell>
          <cell r="O5832">
            <v>54.4</v>
          </cell>
          <cell r="P5832" t="str">
            <v>21050600913</v>
          </cell>
          <cell r="Q5832">
            <v>59.5</v>
          </cell>
          <cell r="S5832">
            <v>0</v>
          </cell>
          <cell r="T5832">
            <v>56.95</v>
          </cell>
        </row>
        <row r="5833">
          <cell r="N5833" t="str">
            <v>11050600914</v>
          </cell>
          <cell r="O5833">
            <v>35.200000000000003</v>
          </cell>
          <cell r="P5833" t="str">
            <v>21050600914</v>
          </cell>
          <cell r="Q5833">
            <v>58.5</v>
          </cell>
          <cell r="S5833">
            <v>0</v>
          </cell>
          <cell r="T5833">
            <v>46.85</v>
          </cell>
        </row>
        <row r="5834">
          <cell r="N5834" t="str">
            <v>11050600915</v>
          </cell>
          <cell r="O5834">
            <v>50.4</v>
          </cell>
          <cell r="P5834" t="str">
            <v>21050600915</v>
          </cell>
          <cell r="Q5834">
            <v>65</v>
          </cell>
          <cell r="S5834">
            <v>0</v>
          </cell>
          <cell r="T5834">
            <v>57.7</v>
          </cell>
        </row>
        <row r="5835">
          <cell r="N5835" t="str">
            <v>11050600916</v>
          </cell>
          <cell r="O5835">
            <v>52</v>
          </cell>
          <cell r="P5835" t="str">
            <v>21050600916</v>
          </cell>
          <cell r="Q5835">
            <v>72.5</v>
          </cell>
          <cell r="S5835">
            <v>0</v>
          </cell>
          <cell r="T5835">
            <v>62.25</v>
          </cell>
        </row>
        <row r="5836">
          <cell r="N5836" t="str">
            <v>11050600917</v>
          </cell>
          <cell r="O5836">
            <v>47.2</v>
          </cell>
          <cell r="P5836" t="str">
            <v>21050600917</v>
          </cell>
          <cell r="Q5836">
            <v>62.5</v>
          </cell>
          <cell r="S5836">
            <v>0</v>
          </cell>
          <cell r="T5836">
            <v>54.85</v>
          </cell>
        </row>
        <row r="5837">
          <cell r="N5837" t="str">
            <v>11050600918</v>
          </cell>
          <cell r="O5837">
            <v>44.8</v>
          </cell>
          <cell r="P5837" t="str">
            <v>21050600918</v>
          </cell>
          <cell r="Q5837">
            <v>60.5</v>
          </cell>
          <cell r="S5837">
            <v>0</v>
          </cell>
          <cell r="T5837">
            <v>52.65</v>
          </cell>
        </row>
        <row r="5838">
          <cell r="N5838" t="str">
            <v>11050600919</v>
          </cell>
          <cell r="O5838">
            <v>-1</v>
          </cell>
          <cell r="P5838" t="str">
            <v>21050600919</v>
          </cell>
          <cell r="Q5838">
            <v>-1</v>
          </cell>
          <cell r="S5838">
            <v>0</v>
          </cell>
          <cell r="T5838">
            <v>0</v>
          </cell>
        </row>
        <row r="5839">
          <cell r="N5839" t="str">
            <v>11050600920</v>
          </cell>
          <cell r="O5839">
            <v>56.8</v>
          </cell>
          <cell r="P5839" t="str">
            <v>21050600920</v>
          </cell>
          <cell r="Q5839">
            <v>74</v>
          </cell>
          <cell r="S5839">
            <v>0</v>
          </cell>
          <cell r="T5839">
            <v>65.400000000000006</v>
          </cell>
        </row>
        <row r="5840">
          <cell r="N5840" t="str">
            <v>11050600921</v>
          </cell>
          <cell r="O5840">
            <v>32.799999999999997</v>
          </cell>
          <cell r="P5840" t="str">
            <v>21050600921</v>
          </cell>
          <cell r="Q5840">
            <v>63</v>
          </cell>
          <cell r="S5840">
            <v>0</v>
          </cell>
          <cell r="T5840">
            <v>47.9</v>
          </cell>
        </row>
        <row r="5841">
          <cell r="N5841" t="str">
            <v>11050600922</v>
          </cell>
          <cell r="O5841">
            <v>-1</v>
          </cell>
          <cell r="P5841" t="str">
            <v>21050600922</v>
          </cell>
          <cell r="Q5841">
            <v>-1</v>
          </cell>
          <cell r="S5841">
            <v>0</v>
          </cell>
          <cell r="T5841">
            <v>0</v>
          </cell>
        </row>
        <row r="5842">
          <cell r="N5842" t="str">
            <v>11050600923</v>
          </cell>
          <cell r="O5842">
            <v>28</v>
          </cell>
          <cell r="P5842" t="str">
            <v>21050600923</v>
          </cell>
          <cell r="Q5842">
            <v>55.5</v>
          </cell>
          <cell r="S5842">
            <v>0</v>
          </cell>
          <cell r="T5842">
            <v>41.75</v>
          </cell>
        </row>
        <row r="5843">
          <cell r="N5843" t="str">
            <v>11050600924</v>
          </cell>
          <cell r="O5843">
            <v>30.4</v>
          </cell>
          <cell r="P5843" t="str">
            <v>21050600924</v>
          </cell>
          <cell r="Q5843">
            <v>55.5</v>
          </cell>
          <cell r="S5843">
            <v>0</v>
          </cell>
          <cell r="T5843">
            <v>42.95</v>
          </cell>
        </row>
        <row r="5844">
          <cell r="N5844" t="str">
            <v>11050600925</v>
          </cell>
          <cell r="O5844">
            <v>38.4</v>
          </cell>
          <cell r="P5844" t="str">
            <v>21050600925</v>
          </cell>
          <cell r="Q5844">
            <v>53</v>
          </cell>
          <cell r="S5844">
            <v>0</v>
          </cell>
          <cell r="T5844">
            <v>45.7</v>
          </cell>
        </row>
        <row r="5845">
          <cell r="N5845" t="str">
            <v>11050600926</v>
          </cell>
          <cell r="O5845">
            <v>-1</v>
          </cell>
          <cell r="P5845" t="str">
            <v>21050600926</v>
          </cell>
          <cell r="Q5845">
            <v>-1</v>
          </cell>
          <cell r="S5845">
            <v>0</v>
          </cell>
          <cell r="T5845">
            <v>0</v>
          </cell>
        </row>
        <row r="5846">
          <cell r="N5846" t="str">
            <v>11050600927</v>
          </cell>
          <cell r="O5846">
            <v>33.6</v>
          </cell>
          <cell r="P5846" t="str">
            <v>21050600927</v>
          </cell>
          <cell r="Q5846">
            <v>50.5</v>
          </cell>
          <cell r="S5846">
            <v>0</v>
          </cell>
          <cell r="T5846">
            <v>42.05</v>
          </cell>
        </row>
        <row r="5847">
          <cell r="N5847" t="str">
            <v>11050600928</v>
          </cell>
          <cell r="O5847">
            <v>48.8</v>
          </cell>
          <cell r="P5847" t="str">
            <v>21050600928</v>
          </cell>
          <cell r="Q5847">
            <v>57.5</v>
          </cell>
          <cell r="S5847">
            <v>0</v>
          </cell>
          <cell r="T5847">
            <v>53.15</v>
          </cell>
        </row>
        <row r="5848">
          <cell r="N5848" t="str">
            <v>11050600929</v>
          </cell>
          <cell r="O5848">
            <v>40.799999999999997</v>
          </cell>
          <cell r="P5848" t="str">
            <v>21050600929</v>
          </cell>
          <cell r="Q5848">
            <v>63</v>
          </cell>
          <cell r="S5848">
            <v>0</v>
          </cell>
          <cell r="T5848">
            <v>51.9</v>
          </cell>
        </row>
        <row r="5849">
          <cell r="N5849" t="str">
            <v>11050600930</v>
          </cell>
          <cell r="O5849">
            <v>52.8</v>
          </cell>
          <cell r="P5849" t="str">
            <v>21050600930</v>
          </cell>
          <cell r="Q5849">
            <v>64.5</v>
          </cell>
          <cell r="S5849">
            <v>0</v>
          </cell>
          <cell r="T5849">
            <v>58.65</v>
          </cell>
        </row>
        <row r="5850">
          <cell r="N5850" t="str">
            <v>11050601001</v>
          </cell>
          <cell r="O5850">
            <v>28.8</v>
          </cell>
          <cell r="P5850" t="str">
            <v>21050601001</v>
          </cell>
          <cell r="Q5850">
            <v>51</v>
          </cell>
          <cell r="S5850">
            <v>0</v>
          </cell>
          <cell r="T5850">
            <v>39.9</v>
          </cell>
        </row>
        <row r="5851">
          <cell r="N5851" t="str">
            <v>11050601002</v>
          </cell>
          <cell r="O5851">
            <v>51.2</v>
          </cell>
          <cell r="P5851" t="str">
            <v>21050601002</v>
          </cell>
          <cell r="Q5851">
            <v>75</v>
          </cell>
          <cell r="S5851">
            <v>0</v>
          </cell>
          <cell r="T5851">
            <v>63.1</v>
          </cell>
        </row>
        <row r="5852">
          <cell r="N5852" t="str">
            <v>11050601003</v>
          </cell>
          <cell r="O5852">
            <v>37.6</v>
          </cell>
          <cell r="P5852" t="str">
            <v>21050601003</v>
          </cell>
          <cell r="Q5852">
            <v>49</v>
          </cell>
          <cell r="S5852">
            <v>0</v>
          </cell>
          <cell r="T5852">
            <v>43.3</v>
          </cell>
        </row>
        <row r="5853">
          <cell r="N5853" t="str">
            <v>11050601004</v>
          </cell>
          <cell r="O5853">
            <v>52</v>
          </cell>
          <cell r="P5853" t="str">
            <v>21050601004</v>
          </cell>
          <cell r="Q5853">
            <v>61</v>
          </cell>
          <cell r="S5853">
            <v>0</v>
          </cell>
          <cell r="T5853">
            <v>56.5</v>
          </cell>
        </row>
        <row r="5854">
          <cell r="N5854" t="str">
            <v>11050601005</v>
          </cell>
          <cell r="O5854">
            <v>51.2</v>
          </cell>
          <cell r="P5854" t="str">
            <v>21050601005</v>
          </cell>
          <cell r="Q5854">
            <v>60.5</v>
          </cell>
          <cell r="S5854">
            <v>0</v>
          </cell>
          <cell r="T5854">
            <v>55.85</v>
          </cell>
        </row>
        <row r="5855">
          <cell r="N5855" t="str">
            <v>11050601006</v>
          </cell>
          <cell r="O5855">
            <v>49.6</v>
          </cell>
          <cell r="P5855" t="str">
            <v>21050601006</v>
          </cell>
          <cell r="Q5855">
            <v>59</v>
          </cell>
          <cell r="S5855">
            <v>0</v>
          </cell>
          <cell r="T5855">
            <v>54.3</v>
          </cell>
        </row>
        <row r="5856">
          <cell r="N5856" t="str">
            <v>11050601007</v>
          </cell>
          <cell r="O5856">
            <v>52</v>
          </cell>
          <cell r="P5856" t="str">
            <v>21050601007</v>
          </cell>
          <cell r="Q5856">
            <v>66</v>
          </cell>
          <cell r="S5856">
            <v>0</v>
          </cell>
          <cell r="T5856">
            <v>59</v>
          </cell>
        </row>
        <row r="5857">
          <cell r="N5857" t="str">
            <v>11050601008</v>
          </cell>
          <cell r="O5857">
            <v>-1</v>
          </cell>
          <cell r="P5857" t="str">
            <v>21050601008</v>
          </cell>
          <cell r="Q5857">
            <v>-1</v>
          </cell>
          <cell r="S5857">
            <v>0</v>
          </cell>
          <cell r="T5857">
            <v>0</v>
          </cell>
        </row>
        <row r="5858">
          <cell r="N5858" t="str">
            <v>11050601009</v>
          </cell>
          <cell r="O5858">
            <v>65.599999999999994</v>
          </cell>
          <cell r="P5858" t="str">
            <v>21050601009</v>
          </cell>
          <cell r="Q5858">
            <v>56</v>
          </cell>
          <cell r="S5858">
            <v>0</v>
          </cell>
          <cell r="T5858">
            <v>60.8</v>
          </cell>
        </row>
        <row r="5859">
          <cell r="N5859" t="str">
            <v>11050601010</v>
          </cell>
          <cell r="O5859">
            <v>48.8</v>
          </cell>
          <cell r="P5859" t="str">
            <v>21050601010</v>
          </cell>
          <cell r="Q5859">
            <v>57</v>
          </cell>
          <cell r="S5859">
            <v>0</v>
          </cell>
          <cell r="T5859">
            <v>52.9</v>
          </cell>
        </row>
        <row r="5860">
          <cell r="N5860" t="str">
            <v>11050601011</v>
          </cell>
          <cell r="O5860">
            <v>-1</v>
          </cell>
          <cell r="P5860" t="str">
            <v>21050601011</v>
          </cell>
          <cell r="Q5860">
            <v>-1</v>
          </cell>
          <cell r="S5860">
            <v>0</v>
          </cell>
          <cell r="T5860">
            <v>0</v>
          </cell>
        </row>
        <row r="5861">
          <cell r="N5861" t="str">
            <v>11050601012</v>
          </cell>
          <cell r="O5861">
            <v>36</v>
          </cell>
          <cell r="P5861" t="str">
            <v>21050601012</v>
          </cell>
          <cell r="Q5861">
            <v>56.5</v>
          </cell>
          <cell r="S5861">
            <v>0</v>
          </cell>
          <cell r="T5861">
            <v>46.25</v>
          </cell>
        </row>
        <row r="5862">
          <cell r="N5862" t="str">
            <v>11050601013</v>
          </cell>
          <cell r="O5862">
            <v>48.8</v>
          </cell>
          <cell r="P5862" t="str">
            <v>21050601013</v>
          </cell>
          <cell r="Q5862">
            <v>60.5</v>
          </cell>
          <cell r="S5862">
            <v>0</v>
          </cell>
          <cell r="T5862">
            <v>54.65</v>
          </cell>
        </row>
        <row r="5863">
          <cell r="N5863" t="str">
            <v>11050601014</v>
          </cell>
          <cell r="O5863">
            <v>49.6</v>
          </cell>
          <cell r="P5863" t="str">
            <v>21050601014</v>
          </cell>
          <cell r="Q5863">
            <v>71.5</v>
          </cell>
          <cell r="S5863">
            <v>0</v>
          </cell>
          <cell r="T5863">
            <v>60.55</v>
          </cell>
        </row>
        <row r="5864">
          <cell r="N5864" t="str">
            <v>11050601015</v>
          </cell>
          <cell r="O5864">
            <v>44</v>
          </cell>
          <cell r="P5864" t="str">
            <v>21050601015</v>
          </cell>
          <cell r="Q5864">
            <v>62.5</v>
          </cell>
          <cell r="S5864">
            <v>0</v>
          </cell>
          <cell r="T5864">
            <v>53.25</v>
          </cell>
        </row>
        <row r="5865">
          <cell r="N5865" t="str">
            <v>11050601016</v>
          </cell>
          <cell r="O5865">
            <v>52</v>
          </cell>
          <cell r="P5865" t="str">
            <v>21050601016</v>
          </cell>
          <cell r="Q5865">
            <v>56.5</v>
          </cell>
          <cell r="S5865">
            <v>0</v>
          </cell>
          <cell r="T5865">
            <v>54.25</v>
          </cell>
        </row>
        <row r="5866">
          <cell r="N5866" t="str">
            <v>11050601017</v>
          </cell>
          <cell r="O5866">
            <v>-1</v>
          </cell>
          <cell r="P5866" t="str">
            <v>21050601017</v>
          </cell>
          <cell r="Q5866">
            <v>-1</v>
          </cell>
          <cell r="S5866">
            <v>0</v>
          </cell>
          <cell r="T5866">
            <v>0</v>
          </cell>
        </row>
        <row r="5867">
          <cell r="N5867" t="str">
            <v>11050601018</v>
          </cell>
          <cell r="O5867">
            <v>41.6</v>
          </cell>
          <cell r="P5867" t="str">
            <v>21050601018</v>
          </cell>
          <cell r="Q5867">
            <v>59.5</v>
          </cell>
          <cell r="S5867">
            <v>0</v>
          </cell>
          <cell r="T5867">
            <v>50.55</v>
          </cell>
        </row>
        <row r="5868">
          <cell r="N5868" t="str">
            <v>11050601019</v>
          </cell>
          <cell r="O5868">
            <v>58.4</v>
          </cell>
          <cell r="P5868" t="str">
            <v>21050601019</v>
          </cell>
          <cell r="Q5868">
            <v>68.5</v>
          </cell>
          <cell r="S5868">
            <v>0</v>
          </cell>
          <cell r="T5868">
            <v>63.45</v>
          </cell>
        </row>
        <row r="5869">
          <cell r="N5869" t="str">
            <v>11050601020</v>
          </cell>
          <cell r="O5869">
            <v>41.6</v>
          </cell>
          <cell r="P5869" t="str">
            <v>21050601020</v>
          </cell>
          <cell r="Q5869">
            <v>53.5</v>
          </cell>
          <cell r="S5869">
            <v>0</v>
          </cell>
          <cell r="T5869">
            <v>47.55</v>
          </cell>
        </row>
        <row r="5870">
          <cell r="N5870" t="str">
            <v>11050601021</v>
          </cell>
          <cell r="O5870">
            <v>55.2</v>
          </cell>
          <cell r="P5870" t="str">
            <v>21050601021</v>
          </cell>
          <cell r="Q5870">
            <v>63.5</v>
          </cell>
          <cell r="S5870">
            <v>0</v>
          </cell>
          <cell r="T5870">
            <v>59.35</v>
          </cell>
        </row>
        <row r="5871">
          <cell r="N5871" t="str">
            <v>11050601022</v>
          </cell>
          <cell r="O5871">
            <v>55.2</v>
          </cell>
          <cell r="P5871" t="str">
            <v>21050601022</v>
          </cell>
          <cell r="Q5871">
            <v>59</v>
          </cell>
          <cell r="S5871">
            <v>0</v>
          </cell>
          <cell r="T5871">
            <v>57.1</v>
          </cell>
        </row>
        <row r="5872">
          <cell r="N5872" t="str">
            <v>11050601023</v>
          </cell>
          <cell r="O5872">
            <v>35.200000000000003</v>
          </cell>
          <cell r="P5872" t="str">
            <v>21050601023</v>
          </cell>
          <cell r="Q5872">
            <v>-1</v>
          </cell>
          <cell r="S5872">
            <v>0</v>
          </cell>
          <cell r="T5872">
            <v>17.600000000000001</v>
          </cell>
        </row>
        <row r="5873">
          <cell r="N5873" t="str">
            <v>11050601024</v>
          </cell>
          <cell r="O5873">
            <v>48</v>
          </cell>
          <cell r="P5873" t="str">
            <v>21050601024</v>
          </cell>
          <cell r="Q5873">
            <v>63.5</v>
          </cell>
          <cell r="S5873">
            <v>0</v>
          </cell>
          <cell r="T5873">
            <v>55.75</v>
          </cell>
        </row>
        <row r="5874">
          <cell r="N5874" t="str">
            <v>11050601025</v>
          </cell>
          <cell r="O5874">
            <v>61.6</v>
          </cell>
          <cell r="P5874" t="str">
            <v>21050601025</v>
          </cell>
          <cell r="Q5874">
            <v>64</v>
          </cell>
          <cell r="S5874">
            <v>0</v>
          </cell>
          <cell r="T5874">
            <v>62.8</v>
          </cell>
        </row>
        <row r="5875">
          <cell r="N5875" t="str">
            <v>11050601026</v>
          </cell>
          <cell r="O5875">
            <v>55.2</v>
          </cell>
          <cell r="P5875" t="str">
            <v>21050601026</v>
          </cell>
          <cell r="Q5875">
            <v>63.5</v>
          </cell>
          <cell r="S5875">
            <v>0</v>
          </cell>
          <cell r="T5875">
            <v>59.35</v>
          </cell>
        </row>
        <row r="5876">
          <cell r="N5876" t="str">
            <v>11050601027</v>
          </cell>
          <cell r="O5876">
            <v>29.6</v>
          </cell>
          <cell r="P5876" t="str">
            <v>21050601027</v>
          </cell>
          <cell r="Q5876">
            <v>15</v>
          </cell>
          <cell r="S5876">
            <v>0</v>
          </cell>
          <cell r="T5876">
            <v>22.3</v>
          </cell>
        </row>
        <row r="5877">
          <cell r="N5877" t="str">
            <v>11050601028</v>
          </cell>
          <cell r="O5877">
            <v>52.8</v>
          </cell>
          <cell r="P5877" t="str">
            <v>21050601028</v>
          </cell>
          <cell r="Q5877">
            <v>65.5</v>
          </cell>
          <cell r="S5877">
            <v>0</v>
          </cell>
          <cell r="T5877">
            <v>59.15</v>
          </cell>
        </row>
        <row r="5878">
          <cell r="N5878" t="str">
            <v>11050601029</v>
          </cell>
          <cell r="O5878">
            <v>54.4</v>
          </cell>
          <cell r="P5878" t="str">
            <v>21050601029</v>
          </cell>
          <cell r="Q5878">
            <v>59.5</v>
          </cell>
          <cell r="S5878">
            <v>0</v>
          </cell>
          <cell r="T5878">
            <v>56.95</v>
          </cell>
        </row>
        <row r="5879">
          <cell r="N5879" t="str">
            <v>11050601030</v>
          </cell>
          <cell r="O5879">
            <v>40</v>
          </cell>
          <cell r="P5879" t="str">
            <v>21050601030</v>
          </cell>
          <cell r="Q5879">
            <v>60.5</v>
          </cell>
          <cell r="S5879">
            <v>0</v>
          </cell>
          <cell r="T5879">
            <v>50.25</v>
          </cell>
        </row>
        <row r="5880">
          <cell r="N5880" t="str">
            <v>11050601101</v>
          </cell>
          <cell r="O5880">
            <v>31.2</v>
          </cell>
          <cell r="P5880" t="str">
            <v>21050601101</v>
          </cell>
          <cell r="Q5880">
            <v>50</v>
          </cell>
          <cell r="S5880">
            <v>0</v>
          </cell>
          <cell r="T5880">
            <v>40.6</v>
          </cell>
        </row>
        <row r="5881">
          <cell r="N5881" t="str">
            <v>11050601102</v>
          </cell>
          <cell r="O5881">
            <v>48.8</v>
          </cell>
          <cell r="P5881" t="str">
            <v>21050601102</v>
          </cell>
          <cell r="Q5881">
            <v>58</v>
          </cell>
          <cell r="S5881">
            <v>0</v>
          </cell>
          <cell r="T5881">
            <v>53.4</v>
          </cell>
        </row>
        <row r="5882">
          <cell r="N5882" t="str">
            <v>11050601103</v>
          </cell>
          <cell r="O5882">
            <v>52</v>
          </cell>
          <cell r="P5882" t="str">
            <v>21050601103</v>
          </cell>
          <cell r="Q5882">
            <v>67.5</v>
          </cell>
          <cell r="S5882">
            <v>0</v>
          </cell>
          <cell r="T5882">
            <v>59.75</v>
          </cell>
        </row>
        <row r="5883">
          <cell r="N5883" t="str">
            <v>11050601104</v>
          </cell>
          <cell r="O5883">
            <v>45.6</v>
          </cell>
          <cell r="P5883" t="str">
            <v>21050601104</v>
          </cell>
          <cell r="Q5883">
            <v>55</v>
          </cell>
          <cell r="S5883">
            <v>0</v>
          </cell>
          <cell r="T5883">
            <v>50.3</v>
          </cell>
        </row>
        <row r="5884">
          <cell r="N5884" t="str">
            <v>11050601105</v>
          </cell>
          <cell r="O5884">
            <v>43.2</v>
          </cell>
          <cell r="P5884" t="str">
            <v>21050601105</v>
          </cell>
          <cell r="Q5884">
            <v>54</v>
          </cell>
          <cell r="S5884">
            <v>0</v>
          </cell>
          <cell r="T5884">
            <v>48.6</v>
          </cell>
        </row>
        <row r="5885">
          <cell r="N5885" t="str">
            <v>11050601106</v>
          </cell>
          <cell r="O5885">
            <v>56.8</v>
          </cell>
          <cell r="P5885" t="str">
            <v>21050601106</v>
          </cell>
          <cell r="Q5885">
            <v>63</v>
          </cell>
          <cell r="S5885">
            <v>0</v>
          </cell>
          <cell r="T5885">
            <v>59.9</v>
          </cell>
        </row>
        <row r="5886">
          <cell r="N5886" t="str">
            <v>11050601107</v>
          </cell>
          <cell r="O5886">
            <v>48</v>
          </cell>
          <cell r="P5886" t="str">
            <v>21050601107</v>
          </cell>
          <cell r="Q5886">
            <v>54</v>
          </cell>
          <cell r="S5886">
            <v>0</v>
          </cell>
          <cell r="T5886">
            <v>51</v>
          </cell>
        </row>
        <row r="5887">
          <cell r="N5887" t="str">
            <v>11050601108</v>
          </cell>
          <cell r="O5887">
            <v>48</v>
          </cell>
          <cell r="P5887" t="str">
            <v>21050601108</v>
          </cell>
          <cell r="Q5887">
            <v>56</v>
          </cell>
          <cell r="S5887">
            <v>0</v>
          </cell>
          <cell r="T5887">
            <v>52</v>
          </cell>
        </row>
        <row r="5888">
          <cell r="N5888" t="str">
            <v>11050601109</v>
          </cell>
          <cell r="O5888">
            <v>34.4</v>
          </cell>
          <cell r="P5888" t="str">
            <v>21050601109</v>
          </cell>
          <cell r="Q5888">
            <v>52.5</v>
          </cell>
          <cell r="S5888">
            <v>0</v>
          </cell>
          <cell r="T5888">
            <v>43.45</v>
          </cell>
        </row>
        <row r="5889">
          <cell r="N5889" t="str">
            <v>11050601110</v>
          </cell>
          <cell r="O5889">
            <v>46.4</v>
          </cell>
          <cell r="P5889" t="str">
            <v>21050601110</v>
          </cell>
          <cell r="Q5889">
            <v>62</v>
          </cell>
          <cell r="S5889">
            <v>0</v>
          </cell>
          <cell r="T5889">
            <v>54.2</v>
          </cell>
        </row>
        <row r="5890">
          <cell r="N5890" t="str">
            <v>11050601111</v>
          </cell>
          <cell r="O5890">
            <v>58.4</v>
          </cell>
          <cell r="P5890" t="str">
            <v>21050601111</v>
          </cell>
          <cell r="Q5890">
            <v>54</v>
          </cell>
          <cell r="S5890">
            <v>0</v>
          </cell>
          <cell r="T5890">
            <v>56.2</v>
          </cell>
        </row>
        <row r="5891">
          <cell r="N5891" t="str">
            <v>11050601112</v>
          </cell>
          <cell r="O5891">
            <v>60</v>
          </cell>
          <cell r="P5891" t="str">
            <v>21050601112</v>
          </cell>
          <cell r="Q5891">
            <v>68</v>
          </cell>
          <cell r="S5891">
            <v>0</v>
          </cell>
          <cell r="T5891">
            <v>64</v>
          </cell>
        </row>
        <row r="5892">
          <cell r="N5892" t="str">
            <v>11050601113</v>
          </cell>
          <cell r="O5892">
            <v>54.4</v>
          </cell>
          <cell r="P5892" t="str">
            <v>21050601113</v>
          </cell>
          <cell r="Q5892">
            <v>65</v>
          </cell>
          <cell r="S5892">
            <v>0</v>
          </cell>
          <cell r="T5892">
            <v>59.7</v>
          </cell>
        </row>
        <row r="5893">
          <cell r="N5893" t="str">
            <v>11050601114</v>
          </cell>
          <cell r="O5893">
            <v>49.6</v>
          </cell>
          <cell r="P5893" t="str">
            <v>21050601114</v>
          </cell>
          <cell r="Q5893">
            <v>53.5</v>
          </cell>
          <cell r="S5893">
            <v>0</v>
          </cell>
          <cell r="T5893">
            <v>51.55</v>
          </cell>
        </row>
        <row r="5894">
          <cell r="N5894" t="str">
            <v>11050601115</v>
          </cell>
          <cell r="O5894">
            <v>39.200000000000003</v>
          </cell>
          <cell r="P5894" t="str">
            <v>21050601115</v>
          </cell>
          <cell r="Q5894">
            <v>57</v>
          </cell>
          <cell r="S5894">
            <v>0</v>
          </cell>
          <cell r="T5894">
            <v>48.1</v>
          </cell>
        </row>
        <row r="5895">
          <cell r="N5895" t="str">
            <v>11050601116</v>
          </cell>
          <cell r="O5895">
            <v>44.8</v>
          </cell>
          <cell r="P5895" t="str">
            <v>21050601116</v>
          </cell>
          <cell r="Q5895">
            <v>63</v>
          </cell>
          <cell r="S5895">
            <v>0</v>
          </cell>
          <cell r="T5895">
            <v>53.9</v>
          </cell>
        </row>
        <row r="5896">
          <cell r="N5896" t="str">
            <v>11050601117</v>
          </cell>
          <cell r="O5896">
            <v>60.8</v>
          </cell>
          <cell r="P5896" t="str">
            <v>21050601117</v>
          </cell>
          <cell r="Q5896">
            <v>70</v>
          </cell>
          <cell r="S5896">
            <v>0</v>
          </cell>
          <cell r="T5896">
            <v>65.400000000000006</v>
          </cell>
        </row>
        <row r="5897">
          <cell r="N5897" t="str">
            <v>11050601118</v>
          </cell>
          <cell r="O5897">
            <v>48</v>
          </cell>
          <cell r="P5897" t="str">
            <v>21050601118</v>
          </cell>
          <cell r="Q5897">
            <v>60.5</v>
          </cell>
          <cell r="S5897">
            <v>0</v>
          </cell>
          <cell r="T5897">
            <v>54.25</v>
          </cell>
        </row>
        <row r="5898">
          <cell r="N5898" t="str">
            <v>11050601119</v>
          </cell>
          <cell r="O5898">
            <v>47.2</v>
          </cell>
          <cell r="P5898" t="str">
            <v>21050601119</v>
          </cell>
          <cell r="Q5898">
            <v>70.5</v>
          </cell>
          <cell r="S5898">
            <v>0</v>
          </cell>
          <cell r="T5898">
            <v>58.85</v>
          </cell>
        </row>
        <row r="5899">
          <cell r="N5899" t="str">
            <v>11050601120</v>
          </cell>
          <cell r="O5899">
            <v>39.200000000000003</v>
          </cell>
          <cell r="P5899" t="str">
            <v>21050601120</v>
          </cell>
          <cell r="Q5899">
            <v>56</v>
          </cell>
          <cell r="S5899">
            <v>0</v>
          </cell>
          <cell r="T5899">
            <v>47.6</v>
          </cell>
        </row>
        <row r="5900">
          <cell r="N5900" t="str">
            <v>11050601121</v>
          </cell>
          <cell r="O5900">
            <v>57.6</v>
          </cell>
          <cell r="P5900" t="str">
            <v>21050601121</v>
          </cell>
          <cell r="Q5900">
            <v>64</v>
          </cell>
          <cell r="S5900">
            <v>0</v>
          </cell>
          <cell r="T5900">
            <v>60.8</v>
          </cell>
        </row>
        <row r="5901">
          <cell r="N5901" t="str">
            <v>11050601122</v>
          </cell>
          <cell r="O5901">
            <v>51.2</v>
          </cell>
          <cell r="P5901" t="str">
            <v>21050601122</v>
          </cell>
          <cell r="Q5901">
            <v>63.5</v>
          </cell>
          <cell r="S5901">
            <v>0</v>
          </cell>
          <cell r="T5901">
            <v>57.35</v>
          </cell>
        </row>
        <row r="5902">
          <cell r="N5902" t="str">
            <v>11050601123</v>
          </cell>
          <cell r="O5902">
            <v>57.6</v>
          </cell>
          <cell r="P5902" t="str">
            <v>21050601123</v>
          </cell>
          <cell r="Q5902">
            <v>65.5</v>
          </cell>
          <cell r="S5902">
            <v>0</v>
          </cell>
          <cell r="T5902">
            <v>61.55</v>
          </cell>
        </row>
        <row r="5903">
          <cell r="N5903" t="str">
            <v>11050601124</v>
          </cell>
          <cell r="O5903">
            <v>56</v>
          </cell>
          <cell r="P5903" t="str">
            <v>21050601124</v>
          </cell>
          <cell r="Q5903">
            <v>57.5</v>
          </cell>
          <cell r="S5903">
            <v>0</v>
          </cell>
          <cell r="T5903">
            <v>56.75</v>
          </cell>
        </row>
        <row r="5904">
          <cell r="N5904" t="str">
            <v>11050601125</v>
          </cell>
          <cell r="O5904">
            <v>58.4</v>
          </cell>
          <cell r="P5904" t="str">
            <v>21050601125</v>
          </cell>
          <cell r="Q5904">
            <v>67.5</v>
          </cell>
          <cell r="S5904">
            <v>0</v>
          </cell>
          <cell r="T5904">
            <v>62.95</v>
          </cell>
        </row>
        <row r="5905">
          <cell r="N5905" t="str">
            <v>11050601126</v>
          </cell>
          <cell r="O5905">
            <v>36.799999999999997</v>
          </cell>
          <cell r="P5905" t="str">
            <v>21050601126</v>
          </cell>
          <cell r="Q5905">
            <v>26</v>
          </cell>
          <cell r="S5905">
            <v>0</v>
          </cell>
          <cell r="T5905">
            <v>31.4</v>
          </cell>
        </row>
        <row r="5906">
          <cell r="N5906" t="str">
            <v>11050601127</v>
          </cell>
          <cell r="O5906">
            <v>45.6</v>
          </cell>
          <cell r="P5906" t="str">
            <v>21050601127</v>
          </cell>
          <cell r="Q5906">
            <v>58.5</v>
          </cell>
          <cell r="S5906">
            <v>0</v>
          </cell>
          <cell r="T5906">
            <v>52.05</v>
          </cell>
        </row>
        <row r="5907">
          <cell r="N5907" t="str">
            <v>11050601128</v>
          </cell>
          <cell r="O5907">
            <v>61.6</v>
          </cell>
          <cell r="P5907" t="str">
            <v>21050601128</v>
          </cell>
          <cell r="Q5907">
            <v>64.5</v>
          </cell>
          <cell r="S5907">
            <v>0</v>
          </cell>
          <cell r="T5907">
            <v>63.05</v>
          </cell>
        </row>
        <row r="5908">
          <cell r="N5908" t="str">
            <v>11050601129</v>
          </cell>
          <cell r="O5908">
            <v>41.6</v>
          </cell>
          <cell r="P5908" t="str">
            <v>21050601129</v>
          </cell>
          <cell r="Q5908">
            <v>38.5</v>
          </cell>
          <cell r="S5908">
            <v>0</v>
          </cell>
          <cell r="T5908">
            <v>40.049999999999997</v>
          </cell>
        </row>
        <row r="5909">
          <cell r="N5909" t="str">
            <v>11050601130</v>
          </cell>
          <cell r="O5909">
            <v>42.4</v>
          </cell>
          <cell r="P5909" t="str">
            <v>21050601130</v>
          </cell>
          <cell r="Q5909">
            <v>63</v>
          </cell>
          <cell r="S5909">
            <v>0</v>
          </cell>
          <cell r="T5909">
            <v>52.7</v>
          </cell>
        </row>
        <row r="5910">
          <cell r="N5910" t="str">
            <v>11050601201</v>
          </cell>
          <cell r="O5910">
            <v>52.8</v>
          </cell>
          <cell r="P5910" t="str">
            <v>21050601201</v>
          </cell>
          <cell r="Q5910">
            <v>59.5</v>
          </cell>
          <cell r="S5910">
            <v>0</v>
          </cell>
          <cell r="T5910">
            <v>56.15</v>
          </cell>
        </row>
        <row r="5911">
          <cell r="N5911" t="str">
            <v>11050601202</v>
          </cell>
          <cell r="O5911">
            <v>56</v>
          </cell>
          <cell r="P5911" t="str">
            <v>21050601202</v>
          </cell>
          <cell r="Q5911">
            <v>66.5</v>
          </cell>
          <cell r="S5911">
            <v>0</v>
          </cell>
          <cell r="T5911">
            <v>61.25</v>
          </cell>
        </row>
        <row r="5912">
          <cell r="N5912" t="str">
            <v>11050601203</v>
          </cell>
          <cell r="O5912">
            <v>36</v>
          </cell>
          <cell r="P5912" t="str">
            <v>21050601203</v>
          </cell>
          <cell r="Q5912">
            <v>53</v>
          </cell>
          <cell r="S5912">
            <v>0</v>
          </cell>
          <cell r="T5912">
            <v>44.5</v>
          </cell>
        </row>
        <row r="5913">
          <cell r="N5913" t="str">
            <v>11050601204</v>
          </cell>
          <cell r="O5913">
            <v>39.200000000000003</v>
          </cell>
          <cell r="P5913" t="str">
            <v>21050601204</v>
          </cell>
          <cell r="Q5913">
            <v>53</v>
          </cell>
          <cell r="S5913">
            <v>0</v>
          </cell>
          <cell r="T5913">
            <v>46.1</v>
          </cell>
        </row>
        <row r="5914">
          <cell r="N5914" t="str">
            <v>11050601205</v>
          </cell>
          <cell r="O5914">
            <v>49.6</v>
          </cell>
          <cell r="P5914" t="str">
            <v>21050601205</v>
          </cell>
          <cell r="Q5914">
            <v>61.5</v>
          </cell>
          <cell r="S5914">
            <v>0</v>
          </cell>
          <cell r="T5914">
            <v>55.55</v>
          </cell>
        </row>
        <row r="5915">
          <cell r="N5915" t="str">
            <v>11050601206</v>
          </cell>
          <cell r="O5915">
            <v>63.2</v>
          </cell>
          <cell r="P5915" t="str">
            <v>21050601206</v>
          </cell>
          <cell r="Q5915">
            <v>61</v>
          </cell>
          <cell r="S5915">
            <v>0</v>
          </cell>
          <cell r="T5915">
            <v>62.1</v>
          </cell>
        </row>
        <row r="5916">
          <cell r="N5916" t="str">
            <v>11050601207</v>
          </cell>
          <cell r="O5916">
            <v>47.2</v>
          </cell>
          <cell r="P5916" t="str">
            <v>21050601207</v>
          </cell>
          <cell r="Q5916">
            <v>64.5</v>
          </cell>
          <cell r="S5916">
            <v>0</v>
          </cell>
          <cell r="T5916">
            <v>55.85</v>
          </cell>
        </row>
        <row r="5917">
          <cell r="N5917" t="str">
            <v>11050601208</v>
          </cell>
          <cell r="O5917">
            <v>49.6</v>
          </cell>
          <cell r="P5917" t="str">
            <v>21050601208</v>
          </cell>
          <cell r="Q5917">
            <v>49</v>
          </cell>
          <cell r="S5917">
            <v>0</v>
          </cell>
          <cell r="T5917">
            <v>49.3</v>
          </cell>
        </row>
        <row r="5918">
          <cell r="N5918" t="str">
            <v>11050601209</v>
          </cell>
          <cell r="O5918">
            <v>37.6</v>
          </cell>
          <cell r="P5918" t="str">
            <v>21050601209</v>
          </cell>
          <cell r="Q5918">
            <v>53</v>
          </cell>
          <cell r="S5918">
            <v>0</v>
          </cell>
          <cell r="T5918">
            <v>45.3</v>
          </cell>
        </row>
        <row r="5919">
          <cell r="N5919" t="str">
            <v>11050601210</v>
          </cell>
          <cell r="O5919">
            <v>47.2</v>
          </cell>
          <cell r="P5919" t="str">
            <v>21050601210</v>
          </cell>
          <cell r="Q5919">
            <v>66.5</v>
          </cell>
          <cell r="S5919">
            <v>0</v>
          </cell>
          <cell r="T5919">
            <v>56.85</v>
          </cell>
        </row>
        <row r="5920">
          <cell r="N5920" t="str">
            <v>11050601211</v>
          </cell>
          <cell r="O5920">
            <v>64</v>
          </cell>
          <cell r="P5920" t="str">
            <v>21050601211</v>
          </cell>
          <cell r="Q5920">
            <v>69</v>
          </cell>
          <cell r="S5920">
            <v>0</v>
          </cell>
          <cell r="T5920">
            <v>66.5</v>
          </cell>
        </row>
        <row r="5921">
          <cell r="N5921" t="str">
            <v>11050601212</v>
          </cell>
          <cell r="O5921">
            <v>37.6</v>
          </cell>
          <cell r="P5921" t="str">
            <v>21050601212</v>
          </cell>
          <cell r="Q5921">
            <v>69</v>
          </cell>
          <cell r="S5921">
            <v>0</v>
          </cell>
          <cell r="T5921">
            <v>53.3</v>
          </cell>
        </row>
        <row r="5922">
          <cell r="N5922" t="str">
            <v>11050601213</v>
          </cell>
          <cell r="O5922">
            <v>62.4</v>
          </cell>
          <cell r="P5922" t="str">
            <v>21050601213</v>
          </cell>
          <cell r="Q5922">
            <v>65</v>
          </cell>
          <cell r="S5922">
            <v>0</v>
          </cell>
          <cell r="T5922">
            <v>63.7</v>
          </cell>
        </row>
        <row r="5923">
          <cell r="N5923" t="str">
            <v>11050601214</v>
          </cell>
          <cell r="O5923">
            <v>36.799999999999997</v>
          </cell>
          <cell r="P5923" t="str">
            <v>21050601214</v>
          </cell>
          <cell r="Q5923">
            <v>55</v>
          </cell>
          <cell r="S5923">
            <v>0</v>
          </cell>
          <cell r="T5923">
            <v>45.9</v>
          </cell>
        </row>
        <row r="5924">
          <cell r="N5924" t="str">
            <v>11050601215</v>
          </cell>
          <cell r="O5924">
            <v>55.2</v>
          </cell>
          <cell r="P5924" t="str">
            <v>21050601215</v>
          </cell>
          <cell r="Q5924">
            <v>59.5</v>
          </cell>
          <cell r="S5924">
            <v>0</v>
          </cell>
          <cell r="T5924">
            <v>57.35</v>
          </cell>
        </row>
        <row r="5925">
          <cell r="N5925" t="str">
            <v>11050601216</v>
          </cell>
          <cell r="O5925">
            <v>39.200000000000003</v>
          </cell>
          <cell r="P5925" t="str">
            <v>21050601216</v>
          </cell>
          <cell r="Q5925">
            <v>58</v>
          </cell>
          <cell r="S5925">
            <v>0</v>
          </cell>
          <cell r="T5925">
            <v>48.6</v>
          </cell>
        </row>
        <row r="5926">
          <cell r="N5926" t="str">
            <v>11050601217</v>
          </cell>
          <cell r="O5926">
            <v>33.6</v>
          </cell>
          <cell r="P5926" t="str">
            <v>21050601217</v>
          </cell>
          <cell r="Q5926">
            <v>49.5</v>
          </cell>
          <cell r="S5926">
            <v>0</v>
          </cell>
          <cell r="T5926">
            <v>41.55</v>
          </cell>
        </row>
        <row r="5927">
          <cell r="N5927" t="str">
            <v>11050601218</v>
          </cell>
          <cell r="O5927">
            <v>42.4</v>
          </cell>
          <cell r="P5927" t="str">
            <v>21050601218</v>
          </cell>
          <cell r="Q5927">
            <v>63</v>
          </cell>
          <cell r="S5927">
            <v>0</v>
          </cell>
          <cell r="T5927">
            <v>52.7</v>
          </cell>
        </row>
        <row r="5928">
          <cell r="N5928" t="str">
            <v>11050601219</v>
          </cell>
          <cell r="O5928">
            <v>26.4</v>
          </cell>
          <cell r="P5928" t="str">
            <v>21050601219</v>
          </cell>
          <cell r="Q5928">
            <v>57.5</v>
          </cell>
          <cell r="S5928">
            <v>0</v>
          </cell>
          <cell r="T5928">
            <v>41.95</v>
          </cell>
        </row>
        <row r="5929">
          <cell r="N5929" t="str">
            <v>11050601220</v>
          </cell>
          <cell r="O5929">
            <v>42.4</v>
          </cell>
          <cell r="P5929" t="str">
            <v>21050601220</v>
          </cell>
          <cell r="Q5929">
            <v>52</v>
          </cell>
          <cell r="S5929">
            <v>0</v>
          </cell>
          <cell r="T5929">
            <v>47.2</v>
          </cell>
        </row>
        <row r="5930">
          <cell r="N5930" t="str">
            <v>11050601221</v>
          </cell>
          <cell r="O5930">
            <v>40</v>
          </cell>
          <cell r="P5930" t="str">
            <v>21050601221</v>
          </cell>
          <cell r="Q5930">
            <v>64.5</v>
          </cell>
          <cell r="S5930">
            <v>0</v>
          </cell>
          <cell r="T5930">
            <v>52.25</v>
          </cell>
        </row>
        <row r="5931">
          <cell r="N5931" t="str">
            <v>11050601222</v>
          </cell>
          <cell r="O5931">
            <v>55.2</v>
          </cell>
          <cell r="P5931" t="str">
            <v>21050601222</v>
          </cell>
          <cell r="Q5931">
            <v>64.5</v>
          </cell>
          <cell r="S5931">
            <v>0</v>
          </cell>
          <cell r="T5931">
            <v>59.85</v>
          </cell>
        </row>
        <row r="5932">
          <cell r="N5932" t="str">
            <v>11050601223</v>
          </cell>
          <cell r="O5932">
            <v>23.2</v>
          </cell>
          <cell r="P5932" t="str">
            <v>21050601223</v>
          </cell>
          <cell r="Q5932">
            <v>52.5</v>
          </cell>
          <cell r="S5932">
            <v>0</v>
          </cell>
          <cell r="T5932">
            <v>37.85</v>
          </cell>
        </row>
        <row r="5933">
          <cell r="N5933" t="str">
            <v>11050601224</v>
          </cell>
          <cell r="O5933">
            <v>44</v>
          </cell>
          <cell r="P5933" t="str">
            <v>21050601224</v>
          </cell>
          <cell r="Q5933">
            <v>57.5</v>
          </cell>
          <cell r="S5933">
            <v>0</v>
          </cell>
          <cell r="T5933">
            <v>50.75</v>
          </cell>
        </row>
        <row r="5934">
          <cell r="N5934" t="str">
            <v>11050601225</v>
          </cell>
          <cell r="O5934">
            <v>47.2</v>
          </cell>
          <cell r="P5934" t="str">
            <v>21050601225</v>
          </cell>
          <cell r="Q5934">
            <v>57.5</v>
          </cell>
          <cell r="S5934">
            <v>0</v>
          </cell>
          <cell r="T5934">
            <v>52.35</v>
          </cell>
        </row>
        <row r="5935">
          <cell r="N5935" t="str">
            <v>11050601226</v>
          </cell>
          <cell r="O5935">
            <v>33.6</v>
          </cell>
          <cell r="P5935" t="str">
            <v>21050601226</v>
          </cell>
          <cell r="Q5935">
            <v>47.5</v>
          </cell>
          <cell r="S5935">
            <v>0</v>
          </cell>
          <cell r="T5935">
            <v>40.549999999999997</v>
          </cell>
        </row>
        <row r="5936">
          <cell r="N5936" t="str">
            <v>11050601227</v>
          </cell>
          <cell r="O5936">
            <v>-1</v>
          </cell>
          <cell r="P5936" t="str">
            <v>21050601227</v>
          </cell>
          <cell r="Q5936">
            <v>-1</v>
          </cell>
          <cell r="S5936">
            <v>0</v>
          </cell>
          <cell r="T5936">
            <v>0</v>
          </cell>
        </row>
        <row r="5937">
          <cell r="N5937" t="str">
            <v>11050601228</v>
          </cell>
          <cell r="O5937">
            <v>-1</v>
          </cell>
          <cell r="P5937" t="str">
            <v>21050601228</v>
          </cell>
          <cell r="Q5937">
            <v>-1</v>
          </cell>
          <cell r="S5937">
            <v>0</v>
          </cell>
          <cell r="T5937">
            <v>0</v>
          </cell>
        </row>
        <row r="5938">
          <cell r="N5938" t="str">
            <v>11050601229</v>
          </cell>
          <cell r="O5938">
            <v>44.8</v>
          </cell>
          <cell r="P5938" t="str">
            <v>21050601229</v>
          </cell>
          <cell r="Q5938">
            <v>61</v>
          </cell>
          <cell r="S5938">
            <v>0</v>
          </cell>
          <cell r="T5938">
            <v>52.9</v>
          </cell>
        </row>
        <row r="5939">
          <cell r="N5939" t="str">
            <v>11050601230</v>
          </cell>
          <cell r="O5939">
            <v>43.2</v>
          </cell>
          <cell r="P5939" t="str">
            <v>21050601230</v>
          </cell>
          <cell r="Q5939">
            <v>64</v>
          </cell>
          <cell r="S5939">
            <v>0</v>
          </cell>
          <cell r="T5939">
            <v>53.6</v>
          </cell>
        </row>
        <row r="5940">
          <cell r="N5940" t="str">
            <v>11050601301</v>
          </cell>
          <cell r="O5940">
            <v>47.2</v>
          </cell>
          <cell r="P5940" t="str">
            <v>21050601301</v>
          </cell>
          <cell r="Q5940">
            <v>51</v>
          </cell>
          <cell r="S5940">
            <v>0</v>
          </cell>
          <cell r="T5940">
            <v>49.1</v>
          </cell>
        </row>
        <row r="5941">
          <cell r="N5941" t="str">
            <v>11050601302</v>
          </cell>
          <cell r="O5941">
            <v>44.8</v>
          </cell>
          <cell r="P5941" t="str">
            <v>21050601302</v>
          </cell>
          <cell r="Q5941">
            <v>60.5</v>
          </cell>
          <cell r="S5941">
            <v>0</v>
          </cell>
          <cell r="T5941">
            <v>52.65</v>
          </cell>
        </row>
        <row r="5942">
          <cell r="N5942" t="str">
            <v>11050601303</v>
          </cell>
          <cell r="O5942">
            <v>48.8</v>
          </cell>
          <cell r="P5942" t="str">
            <v>21050601303</v>
          </cell>
          <cell r="Q5942">
            <v>50.5</v>
          </cell>
          <cell r="S5942">
            <v>0</v>
          </cell>
          <cell r="T5942">
            <v>49.65</v>
          </cell>
        </row>
        <row r="5943">
          <cell r="N5943" t="str">
            <v>11050601304</v>
          </cell>
          <cell r="O5943">
            <v>46.4</v>
          </cell>
          <cell r="P5943" t="str">
            <v>21050601304</v>
          </cell>
          <cell r="Q5943">
            <v>65.5</v>
          </cell>
          <cell r="S5943">
            <v>0</v>
          </cell>
          <cell r="T5943">
            <v>55.95</v>
          </cell>
        </row>
        <row r="5944">
          <cell r="N5944" t="str">
            <v>11050601305</v>
          </cell>
          <cell r="O5944">
            <v>48</v>
          </cell>
          <cell r="P5944" t="str">
            <v>21050601305</v>
          </cell>
          <cell r="Q5944">
            <v>49</v>
          </cell>
          <cell r="S5944">
            <v>0</v>
          </cell>
          <cell r="T5944">
            <v>48.5</v>
          </cell>
        </row>
        <row r="5945">
          <cell r="N5945" t="str">
            <v>11050601306</v>
          </cell>
          <cell r="O5945">
            <v>-1</v>
          </cell>
          <cell r="P5945" t="str">
            <v>21050601306</v>
          </cell>
          <cell r="Q5945">
            <v>-1</v>
          </cell>
          <cell r="S5945">
            <v>0</v>
          </cell>
          <cell r="T5945">
            <v>0</v>
          </cell>
        </row>
        <row r="5946">
          <cell r="N5946" t="str">
            <v>11050601307</v>
          </cell>
          <cell r="O5946">
            <v>34.4</v>
          </cell>
          <cell r="P5946" t="str">
            <v>21050601307</v>
          </cell>
          <cell r="Q5946">
            <v>55</v>
          </cell>
          <cell r="S5946">
            <v>0</v>
          </cell>
          <cell r="T5946">
            <v>44.7</v>
          </cell>
        </row>
        <row r="5947">
          <cell r="N5947" t="str">
            <v>11050601308</v>
          </cell>
          <cell r="O5947">
            <v>57.6</v>
          </cell>
          <cell r="P5947" t="str">
            <v>21050601308</v>
          </cell>
          <cell r="Q5947">
            <v>58.5</v>
          </cell>
          <cell r="S5947">
            <v>0</v>
          </cell>
          <cell r="T5947">
            <v>58.05</v>
          </cell>
        </row>
        <row r="5948">
          <cell r="N5948" t="str">
            <v>11050601309</v>
          </cell>
          <cell r="O5948">
            <v>44.8</v>
          </cell>
          <cell r="P5948" t="str">
            <v>21050601309</v>
          </cell>
          <cell r="Q5948">
            <v>61.5</v>
          </cell>
          <cell r="S5948">
            <v>0</v>
          </cell>
          <cell r="T5948">
            <v>53.15</v>
          </cell>
        </row>
        <row r="5949">
          <cell r="N5949" t="str">
            <v>11050601310</v>
          </cell>
          <cell r="O5949">
            <v>56.8</v>
          </cell>
          <cell r="P5949" t="str">
            <v>21050601310</v>
          </cell>
          <cell r="Q5949">
            <v>55</v>
          </cell>
          <cell r="S5949">
            <v>0</v>
          </cell>
          <cell r="T5949">
            <v>55.9</v>
          </cell>
        </row>
        <row r="5950">
          <cell r="N5950" t="str">
            <v>11050601311</v>
          </cell>
          <cell r="O5950">
            <v>56</v>
          </cell>
          <cell r="P5950" t="str">
            <v>21050601311</v>
          </cell>
          <cell r="Q5950">
            <v>64.5</v>
          </cell>
          <cell r="S5950">
            <v>0</v>
          </cell>
          <cell r="T5950">
            <v>60.25</v>
          </cell>
        </row>
        <row r="5951">
          <cell r="N5951" t="str">
            <v>11050601312</v>
          </cell>
          <cell r="O5951">
            <v>-1</v>
          </cell>
          <cell r="P5951" t="str">
            <v>21050601312</v>
          </cell>
          <cell r="Q5951">
            <v>-1</v>
          </cell>
          <cell r="S5951">
            <v>0</v>
          </cell>
          <cell r="T5951">
            <v>0</v>
          </cell>
        </row>
        <row r="5952">
          <cell r="N5952" t="str">
            <v>11050601313</v>
          </cell>
          <cell r="O5952">
            <v>55.2</v>
          </cell>
          <cell r="P5952" t="str">
            <v>21050601313</v>
          </cell>
          <cell r="Q5952">
            <v>67.5</v>
          </cell>
          <cell r="S5952">
            <v>0</v>
          </cell>
          <cell r="T5952">
            <v>61.35</v>
          </cell>
        </row>
        <row r="5953">
          <cell r="N5953" t="str">
            <v>11050601314</v>
          </cell>
          <cell r="O5953">
            <v>36.799999999999997</v>
          </cell>
          <cell r="P5953" t="str">
            <v>21050601314</v>
          </cell>
          <cell r="Q5953">
            <v>55</v>
          </cell>
          <cell r="S5953">
            <v>0</v>
          </cell>
          <cell r="T5953">
            <v>45.9</v>
          </cell>
        </row>
        <row r="5954">
          <cell r="N5954" t="str">
            <v>11050601315</v>
          </cell>
          <cell r="O5954">
            <v>-1</v>
          </cell>
          <cell r="P5954" t="str">
            <v>21050601315</v>
          </cell>
          <cell r="Q5954">
            <v>-1</v>
          </cell>
          <cell r="S5954">
            <v>0</v>
          </cell>
          <cell r="T5954">
            <v>0</v>
          </cell>
        </row>
        <row r="5955">
          <cell r="N5955" t="str">
            <v>11050601316</v>
          </cell>
          <cell r="O5955">
            <v>29.6</v>
          </cell>
          <cell r="P5955" t="str">
            <v>21050601316</v>
          </cell>
          <cell r="Q5955">
            <v>61</v>
          </cell>
          <cell r="S5955">
            <v>0</v>
          </cell>
          <cell r="T5955">
            <v>45.3</v>
          </cell>
        </row>
        <row r="5956">
          <cell r="N5956" t="str">
            <v>11050601317</v>
          </cell>
          <cell r="O5956">
            <v>52</v>
          </cell>
          <cell r="P5956" t="str">
            <v>21050601317</v>
          </cell>
          <cell r="Q5956">
            <v>78.5</v>
          </cell>
          <cell r="S5956">
            <v>0</v>
          </cell>
          <cell r="T5956">
            <v>65.25</v>
          </cell>
        </row>
        <row r="5957">
          <cell r="N5957" t="str">
            <v>11050601318</v>
          </cell>
          <cell r="O5957">
            <v>50.4</v>
          </cell>
          <cell r="P5957" t="str">
            <v>21050601318</v>
          </cell>
          <cell r="Q5957">
            <v>60.5</v>
          </cell>
          <cell r="S5957">
            <v>0</v>
          </cell>
          <cell r="T5957">
            <v>55.45</v>
          </cell>
        </row>
        <row r="5958">
          <cell r="N5958" t="str">
            <v>11050601319</v>
          </cell>
          <cell r="O5958">
            <v>53.6</v>
          </cell>
          <cell r="P5958" t="str">
            <v>21050601319</v>
          </cell>
          <cell r="Q5958">
            <v>66</v>
          </cell>
          <cell r="S5958">
            <v>0</v>
          </cell>
          <cell r="T5958">
            <v>59.8</v>
          </cell>
        </row>
        <row r="5959">
          <cell r="N5959" t="str">
            <v>11050601320</v>
          </cell>
          <cell r="O5959">
            <v>50.4</v>
          </cell>
          <cell r="P5959" t="str">
            <v>21050601320</v>
          </cell>
          <cell r="Q5959">
            <v>67</v>
          </cell>
          <cell r="S5959">
            <v>0</v>
          </cell>
          <cell r="T5959">
            <v>58.7</v>
          </cell>
        </row>
        <row r="5960">
          <cell r="N5960" t="str">
            <v>11050601321</v>
          </cell>
          <cell r="O5960">
            <v>56</v>
          </cell>
          <cell r="P5960" t="str">
            <v>21050601321</v>
          </cell>
          <cell r="Q5960">
            <v>69.5</v>
          </cell>
          <cell r="S5960">
            <v>0</v>
          </cell>
          <cell r="T5960">
            <v>62.75</v>
          </cell>
        </row>
        <row r="5961">
          <cell r="N5961" t="str">
            <v>11050601322</v>
          </cell>
          <cell r="O5961">
            <v>57.6</v>
          </cell>
          <cell r="P5961" t="str">
            <v>21050601322</v>
          </cell>
          <cell r="Q5961">
            <v>55.5</v>
          </cell>
          <cell r="S5961">
            <v>0</v>
          </cell>
          <cell r="T5961">
            <v>56.55</v>
          </cell>
        </row>
        <row r="5962">
          <cell r="N5962" t="str">
            <v>11050601323</v>
          </cell>
          <cell r="O5962">
            <v>54.4</v>
          </cell>
          <cell r="P5962" t="str">
            <v>21050601323</v>
          </cell>
          <cell r="Q5962">
            <v>64</v>
          </cell>
          <cell r="S5962">
            <v>0</v>
          </cell>
          <cell r="T5962">
            <v>59.2</v>
          </cell>
        </row>
        <row r="5963">
          <cell r="N5963" t="str">
            <v>11050601324</v>
          </cell>
          <cell r="O5963">
            <v>-1</v>
          </cell>
          <cell r="P5963" t="str">
            <v>21050601324</v>
          </cell>
          <cell r="Q5963">
            <v>-1</v>
          </cell>
          <cell r="S5963">
            <v>0</v>
          </cell>
          <cell r="T5963">
            <v>0</v>
          </cell>
        </row>
        <row r="5964">
          <cell r="N5964" t="str">
            <v>11050601325</v>
          </cell>
          <cell r="O5964">
            <v>40</v>
          </cell>
          <cell r="P5964" t="str">
            <v>21050601325</v>
          </cell>
          <cell r="Q5964">
            <v>55</v>
          </cell>
          <cell r="S5964">
            <v>0</v>
          </cell>
          <cell r="T5964">
            <v>47.5</v>
          </cell>
        </row>
        <row r="5965">
          <cell r="N5965" t="str">
            <v>11050601326</v>
          </cell>
          <cell r="O5965">
            <v>49.6</v>
          </cell>
          <cell r="P5965" t="str">
            <v>21050601326</v>
          </cell>
          <cell r="Q5965">
            <v>60</v>
          </cell>
          <cell r="S5965">
            <v>0</v>
          </cell>
          <cell r="T5965">
            <v>54.8</v>
          </cell>
        </row>
        <row r="5966">
          <cell r="N5966" t="str">
            <v>11050601327</v>
          </cell>
          <cell r="O5966">
            <v>37.6</v>
          </cell>
          <cell r="P5966" t="str">
            <v>21050601327</v>
          </cell>
          <cell r="Q5966">
            <v>54.5</v>
          </cell>
          <cell r="S5966">
            <v>0</v>
          </cell>
          <cell r="T5966">
            <v>46.05</v>
          </cell>
        </row>
        <row r="5967">
          <cell r="N5967" t="str">
            <v>11050601328</v>
          </cell>
          <cell r="O5967">
            <v>69.599999999999994</v>
          </cell>
          <cell r="P5967" t="str">
            <v>21050601328</v>
          </cell>
          <cell r="Q5967">
            <v>69</v>
          </cell>
          <cell r="S5967">
            <v>0</v>
          </cell>
          <cell r="T5967">
            <v>69.3</v>
          </cell>
        </row>
        <row r="5968">
          <cell r="N5968" t="str">
            <v>11050601329</v>
          </cell>
          <cell r="O5968">
            <v>36</v>
          </cell>
          <cell r="P5968" t="str">
            <v>21050601329</v>
          </cell>
          <cell r="Q5968">
            <v>60</v>
          </cell>
          <cell r="S5968">
            <v>0</v>
          </cell>
          <cell r="T5968">
            <v>48</v>
          </cell>
        </row>
        <row r="5969">
          <cell r="N5969" t="str">
            <v>11050601330</v>
          </cell>
          <cell r="O5969">
            <v>43.2</v>
          </cell>
          <cell r="P5969" t="str">
            <v>21050601330</v>
          </cell>
          <cell r="Q5969">
            <v>65.5</v>
          </cell>
          <cell r="S5969">
            <v>0</v>
          </cell>
          <cell r="T5969">
            <v>54.35</v>
          </cell>
        </row>
        <row r="5970">
          <cell r="N5970" t="str">
            <v>11050601401</v>
          </cell>
          <cell r="O5970">
            <v>46.4</v>
          </cell>
          <cell r="P5970" t="str">
            <v>21050601401</v>
          </cell>
          <cell r="Q5970">
            <v>65</v>
          </cell>
          <cell r="S5970">
            <v>0</v>
          </cell>
          <cell r="T5970">
            <v>55.7</v>
          </cell>
        </row>
        <row r="5971">
          <cell r="N5971" t="str">
            <v>11050601402</v>
          </cell>
          <cell r="O5971">
            <v>40.799999999999997</v>
          </cell>
          <cell r="P5971" t="str">
            <v>21050601402</v>
          </cell>
          <cell r="Q5971">
            <v>42.5</v>
          </cell>
          <cell r="S5971">
            <v>0</v>
          </cell>
          <cell r="T5971">
            <v>41.65</v>
          </cell>
        </row>
        <row r="5972">
          <cell r="N5972" t="str">
            <v>11050601403</v>
          </cell>
          <cell r="O5972">
            <v>-1</v>
          </cell>
          <cell r="P5972" t="str">
            <v>21050601403</v>
          </cell>
          <cell r="Q5972">
            <v>-1</v>
          </cell>
          <cell r="S5972">
            <v>0</v>
          </cell>
          <cell r="T5972">
            <v>0</v>
          </cell>
        </row>
        <row r="5973">
          <cell r="N5973" t="str">
            <v>11050601404</v>
          </cell>
          <cell r="O5973">
            <v>51.2</v>
          </cell>
          <cell r="P5973" t="str">
            <v>21050601404</v>
          </cell>
          <cell r="Q5973">
            <v>66.5</v>
          </cell>
          <cell r="S5973">
            <v>0</v>
          </cell>
          <cell r="T5973">
            <v>58.85</v>
          </cell>
        </row>
        <row r="5974">
          <cell r="N5974" t="str">
            <v>11050601405</v>
          </cell>
          <cell r="O5974">
            <v>31.2</v>
          </cell>
          <cell r="P5974" t="str">
            <v>21050601405</v>
          </cell>
          <cell r="Q5974">
            <v>60</v>
          </cell>
          <cell r="S5974">
            <v>0</v>
          </cell>
          <cell r="T5974">
            <v>45.6</v>
          </cell>
        </row>
        <row r="5975">
          <cell r="N5975" t="str">
            <v>11050601406</v>
          </cell>
          <cell r="O5975">
            <v>48</v>
          </cell>
          <cell r="P5975" t="str">
            <v>21050601406</v>
          </cell>
          <cell r="Q5975">
            <v>56</v>
          </cell>
          <cell r="S5975">
            <v>0</v>
          </cell>
          <cell r="T5975">
            <v>52</v>
          </cell>
        </row>
        <row r="5976">
          <cell r="N5976" t="str">
            <v>11050601407</v>
          </cell>
          <cell r="O5976">
            <v>42.4</v>
          </cell>
          <cell r="P5976" t="str">
            <v>21050601407</v>
          </cell>
          <cell r="Q5976">
            <v>43.5</v>
          </cell>
          <cell r="S5976">
            <v>0</v>
          </cell>
          <cell r="T5976">
            <v>42.95</v>
          </cell>
        </row>
        <row r="5977">
          <cell r="N5977" t="str">
            <v>11050601408</v>
          </cell>
          <cell r="O5977">
            <v>42.4</v>
          </cell>
          <cell r="P5977" t="str">
            <v>21050601408</v>
          </cell>
          <cell r="Q5977">
            <v>59</v>
          </cell>
          <cell r="S5977">
            <v>0</v>
          </cell>
          <cell r="T5977">
            <v>50.7</v>
          </cell>
        </row>
        <row r="5978">
          <cell r="N5978" t="str">
            <v>11050601409</v>
          </cell>
          <cell r="O5978">
            <v>44</v>
          </cell>
          <cell r="P5978" t="str">
            <v>21050601409</v>
          </cell>
          <cell r="Q5978">
            <v>57</v>
          </cell>
          <cell r="S5978">
            <v>0</v>
          </cell>
          <cell r="T5978">
            <v>50.5</v>
          </cell>
        </row>
        <row r="5979">
          <cell r="N5979" t="str">
            <v>11050601410</v>
          </cell>
          <cell r="O5979">
            <v>59.2</v>
          </cell>
          <cell r="P5979" t="str">
            <v>21050601410</v>
          </cell>
          <cell r="Q5979">
            <v>68.5</v>
          </cell>
          <cell r="S5979">
            <v>0</v>
          </cell>
          <cell r="T5979">
            <v>63.85</v>
          </cell>
        </row>
        <row r="5980">
          <cell r="N5980" t="str">
            <v>11050601411</v>
          </cell>
          <cell r="O5980">
            <v>59.2</v>
          </cell>
          <cell r="P5980" t="str">
            <v>21050601411</v>
          </cell>
          <cell r="Q5980">
            <v>74</v>
          </cell>
          <cell r="S5980">
            <v>0</v>
          </cell>
          <cell r="T5980">
            <v>66.599999999999994</v>
          </cell>
        </row>
        <row r="5981">
          <cell r="N5981" t="str">
            <v>11050601412</v>
          </cell>
          <cell r="O5981">
            <v>50.4</v>
          </cell>
          <cell r="P5981" t="str">
            <v>21050601412</v>
          </cell>
          <cell r="Q5981">
            <v>54.5</v>
          </cell>
          <cell r="S5981">
            <v>0</v>
          </cell>
          <cell r="T5981">
            <v>52.45</v>
          </cell>
        </row>
        <row r="5982">
          <cell r="N5982" t="str">
            <v>11050601413</v>
          </cell>
          <cell r="O5982">
            <v>44.8</v>
          </cell>
          <cell r="P5982" t="str">
            <v>21050601413</v>
          </cell>
          <cell r="Q5982">
            <v>57</v>
          </cell>
          <cell r="S5982">
            <v>0</v>
          </cell>
          <cell r="T5982">
            <v>50.9</v>
          </cell>
        </row>
        <row r="5983">
          <cell r="N5983" t="str">
            <v>11050601414</v>
          </cell>
          <cell r="O5983">
            <v>44.8</v>
          </cell>
          <cell r="P5983" t="str">
            <v>21050601414</v>
          </cell>
          <cell r="Q5983">
            <v>55</v>
          </cell>
          <cell r="S5983">
            <v>0</v>
          </cell>
          <cell r="T5983">
            <v>49.9</v>
          </cell>
        </row>
        <row r="5984">
          <cell r="N5984" t="str">
            <v>11050601415</v>
          </cell>
          <cell r="O5984">
            <v>44</v>
          </cell>
          <cell r="P5984" t="str">
            <v>21050601415</v>
          </cell>
          <cell r="Q5984">
            <v>54</v>
          </cell>
          <cell r="S5984">
            <v>0</v>
          </cell>
          <cell r="T5984">
            <v>49</v>
          </cell>
        </row>
        <row r="5985">
          <cell r="N5985" t="str">
            <v>11050601416</v>
          </cell>
          <cell r="O5985">
            <v>45.6</v>
          </cell>
          <cell r="P5985" t="str">
            <v>21050601416</v>
          </cell>
          <cell r="Q5985">
            <v>61.5</v>
          </cell>
          <cell r="S5985">
            <v>0</v>
          </cell>
          <cell r="T5985">
            <v>53.55</v>
          </cell>
        </row>
        <row r="5986">
          <cell r="N5986" t="str">
            <v>11050601417</v>
          </cell>
          <cell r="O5986">
            <v>32.799999999999997</v>
          </cell>
          <cell r="P5986" t="str">
            <v>21050601417</v>
          </cell>
          <cell r="Q5986">
            <v>55</v>
          </cell>
          <cell r="S5986">
            <v>0</v>
          </cell>
          <cell r="T5986">
            <v>43.9</v>
          </cell>
        </row>
        <row r="5987">
          <cell r="N5987" t="str">
            <v>11050601418</v>
          </cell>
          <cell r="O5987">
            <v>-1</v>
          </cell>
          <cell r="P5987" t="str">
            <v>21050601418</v>
          </cell>
          <cell r="Q5987">
            <v>-1</v>
          </cell>
          <cell r="S5987">
            <v>0</v>
          </cell>
          <cell r="T5987">
            <v>0</v>
          </cell>
        </row>
        <row r="5988">
          <cell r="N5988" t="str">
            <v>11050601419</v>
          </cell>
          <cell r="O5988">
            <v>28.8</v>
          </cell>
          <cell r="P5988" t="str">
            <v>21050601419</v>
          </cell>
          <cell r="Q5988">
            <v>67</v>
          </cell>
          <cell r="S5988">
            <v>0</v>
          </cell>
          <cell r="T5988">
            <v>47.9</v>
          </cell>
        </row>
        <row r="5989">
          <cell r="N5989" t="str">
            <v>11050601420</v>
          </cell>
          <cell r="O5989">
            <v>-1</v>
          </cell>
          <cell r="P5989" t="str">
            <v>21050601420</v>
          </cell>
          <cell r="Q5989">
            <v>-1</v>
          </cell>
          <cell r="S5989">
            <v>0</v>
          </cell>
          <cell r="T5989">
            <v>0</v>
          </cell>
        </row>
        <row r="5990">
          <cell r="N5990" t="str">
            <v>11050601421</v>
          </cell>
          <cell r="O5990">
            <v>50.4</v>
          </cell>
          <cell r="P5990" t="str">
            <v>21050601421</v>
          </cell>
          <cell r="Q5990">
            <v>46</v>
          </cell>
          <cell r="S5990">
            <v>0</v>
          </cell>
          <cell r="T5990">
            <v>48.2</v>
          </cell>
        </row>
        <row r="5991">
          <cell r="N5991" t="str">
            <v>11050601422</v>
          </cell>
          <cell r="O5991">
            <v>48.8</v>
          </cell>
          <cell r="P5991" t="str">
            <v>21050601422</v>
          </cell>
          <cell r="Q5991">
            <v>61.5</v>
          </cell>
          <cell r="S5991">
            <v>0</v>
          </cell>
          <cell r="T5991">
            <v>55.15</v>
          </cell>
        </row>
        <row r="5992">
          <cell r="N5992" t="str">
            <v>11050601423</v>
          </cell>
          <cell r="O5992">
            <v>-1</v>
          </cell>
          <cell r="P5992" t="str">
            <v>21050601423</v>
          </cell>
          <cell r="Q5992">
            <v>-1</v>
          </cell>
          <cell r="S5992">
            <v>0</v>
          </cell>
          <cell r="T5992">
            <v>0</v>
          </cell>
        </row>
        <row r="5993">
          <cell r="N5993" t="str">
            <v>11050601424</v>
          </cell>
          <cell r="O5993">
            <v>38.4</v>
          </cell>
          <cell r="P5993" t="str">
            <v>21050601424</v>
          </cell>
          <cell r="Q5993">
            <v>52.5</v>
          </cell>
          <cell r="S5993">
            <v>0</v>
          </cell>
          <cell r="T5993">
            <v>45.45</v>
          </cell>
        </row>
        <row r="5994">
          <cell r="N5994" t="str">
            <v>11050601425</v>
          </cell>
          <cell r="O5994">
            <v>51.2</v>
          </cell>
          <cell r="P5994" t="str">
            <v>21050601425</v>
          </cell>
          <cell r="Q5994">
            <v>57</v>
          </cell>
          <cell r="S5994">
            <v>0</v>
          </cell>
          <cell r="T5994">
            <v>54.1</v>
          </cell>
        </row>
        <row r="5995">
          <cell r="N5995" t="str">
            <v>11050601426</v>
          </cell>
          <cell r="O5995">
            <v>50.4</v>
          </cell>
          <cell r="P5995" t="str">
            <v>21050601426</v>
          </cell>
          <cell r="Q5995">
            <v>49.5</v>
          </cell>
          <cell r="S5995">
            <v>0</v>
          </cell>
          <cell r="T5995">
            <v>49.95</v>
          </cell>
        </row>
        <row r="5996">
          <cell r="N5996" t="str">
            <v>11050601427</v>
          </cell>
          <cell r="O5996">
            <v>48</v>
          </cell>
          <cell r="P5996" t="str">
            <v>21050601427</v>
          </cell>
          <cell r="Q5996">
            <v>62.5</v>
          </cell>
          <cell r="S5996">
            <v>0</v>
          </cell>
          <cell r="T5996">
            <v>55.25</v>
          </cell>
        </row>
        <row r="5997">
          <cell r="N5997" t="str">
            <v>11050601428</v>
          </cell>
          <cell r="O5997">
            <v>41.6</v>
          </cell>
          <cell r="P5997" t="str">
            <v>21050601428</v>
          </cell>
          <cell r="Q5997">
            <v>63</v>
          </cell>
          <cell r="S5997">
            <v>0</v>
          </cell>
          <cell r="T5997">
            <v>52.3</v>
          </cell>
        </row>
        <row r="5998">
          <cell r="N5998" t="str">
            <v>11050601429</v>
          </cell>
          <cell r="O5998">
            <v>53.6</v>
          </cell>
          <cell r="P5998" t="str">
            <v>21050601429</v>
          </cell>
          <cell r="Q5998">
            <v>67.5</v>
          </cell>
          <cell r="S5998">
            <v>0</v>
          </cell>
          <cell r="T5998">
            <v>60.55</v>
          </cell>
        </row>
        <row r="5999">
          <cell r="N5999" t="str">
            <v>11050601430</v>
          </cell>
          <cell r="O5999">
            <v>-1</v>
          </cell>
          <cell r="P5999" t="str">
            <v>21050601430</v>
          </cell>
          <cell r="Q5999">
            <v>-1</v>
          </cell>
          <cell r="S5999">
            <v>0</v>
          </cell>
          <cell r="T5999">
            <v>0</v>
          </cell>
        </row>
        <row r="6000">
          <cell r="N6000" t="str">
            <v>11050601501</v>
          </cell>
          <cell r="O6000">
            <v>46.4</v>
          </cell>
          <cell r="P6000" t="str">
            <v>21050601501</v>
          </cell>
          <cell r="Q6000">
            <v>63</v>
          </cell>
          <cell r="S6000">
            <v>0</v>
          </cell>
          <cell r="T6000">
            <v>54.7</v>
          </cell>
        </row>
        <row r="6001">
          <cell r="N6001" t="str">
            <v>11050601502</v>
          </cell>
          <cell r="O6001">
            <v>39.200000000000003</v>
          </cell>
          <cell r="P6001" t="str">
            <v>21050601502</v>
          </cell>
          <cell r="Q6001">
            <v>58.5</v>
          </cell>
          <cell r="S6001">
            <v>0</v>
          </cell>
          <cell r="T6001">
            <v>48.85</v>
          </cell>
        </row>
        <row r="6002">
          <cell r="N6002" t="str">
            <v>11050601503</v>
          </cell>
          <cell r="O6002">
            <v>44</v>
          </cell>
          <cell r="P6002" t="str">
            <v>21050601503</v>
          </cell>
          <cell r="Q6002">
            <v>62</v>
          </cell>
          <cell r="S6002">
            <v>0</v>
          </cell>
          <cell r="T6002">
            <v>53</v>
          </cell>
        </row>
        <row r="6003">
          <cell r="N6003" t="str">
            <v>11050601504</v>
          </cell>
          <cell r="O6003">
            <v>-1</v>
          </cell>
          <cell r="P6003" t="str">
            <v>21050601504</v>
          </cell>
          <cell r="Q6003">
            <v>-1</v>
          </cell>
          <cell r="S6003">
            <v>0</v>
          </cell>
          <cell r="T6003">
            <v>0</v>
          </cell>
        </row>
        <row r="6004">
          <cell r="N6004" t="str">
            <v>11050601505</v>
          </cell>
          <cell r="O6004">
            <v>56</v>
          </cell>
          <cell r="P6004" t="str">
            <v>21050601505</v>
          </cell>
          <cell r="Q6004">
            <v>66</v>
          </cell>
          <cell r="S6004">
            <v>0</v>
          </cell>
          <cell r="T6004">
            <v>61</v>
          </cell>
        </row>
        <row r="6005">
          <cell r="N6005" t="str">
            <v>11050601506</v>
          </cell>
          <cell r="O6005">
            <v>44.8</v>
          </cell>
          <cell r="P6005" t="str">
            <v>21050601506</v>
          </cell>
          <cell r="Q6005">
            <v>54.5</v>
          </cell>
          <cell r="S6005">
            <v>0</v>
          </cell>
          <cell r="T6005">
            <v>49.65</v>
          </cell>
        </row>
        <row r="6006">
          <cell r="N6006" t="str">
            <v>11050601507</v>
          </cell>
          <cell r="O6006">
            <v>40.799999999999997</v>
          </cell>
          <cell r="P6006" t="str">
            <v>21050601507</v>
          </cell>
          <cell r="Q6006">
            <v>49.5</v>
          </cell>
          <cell r="S6006">
            <v>0</v>
          </cell>
          <cell r="T6006">
            <v>45.15</v>
          </cell>
        </row>
        <row r="6007">
          <cell r="N6007" t="str">
            <v>11050601508</v>
          </cell>
          <cell r="O6007">
            <v>50.4</v>
          </cell>
          <cell r="P6007" t="str">
            <v>21050601508</v>
          </cell>
          <cell r="Q6007">
            <v>58.5</v>
          </cell>
          <cell r="S6007">
            <v>0</v>
          </cell>
          <cell r="T6007">
            <v>54.45</v>
          </cell>
        </row>
        <row r="6008">
          <cell r="N6008" t="str">
            <v>11050601509</v>
          </cell>
          <cell r="O6008">
            <v>48.8</v>
          </cell>
          <cell r="P6008" t="str">
            <v>21050601509</v>
          </cell>
          <cell r="Q6008">
            <v>74.5</v>
          </cell>
          <cell r="S6008">
            <v>0</v>
          </cell>
          <cell r="T6008">
            <v>61.65</v>
          </cell>
        </row>
        <row r="6009">
          <cell r="N6009" t="str">
            <v>11050601510</v>
          </cell>
          <cell r="O6009">
            <v>-1</v>
          </cell>
          <cell r="P6009" t="str">
            <v>21050601510</v>
          </cell>
          <cell r="Q6009">
            <v>-1</v>
          </cell>
          <cell r="S6009">
            <v>0</v>
          </cell>
          <cell r="T6009">
            <v>0</v>
          </cell>
        </row>
        <row r="6010">
          <cell r="N6010" t="str">
            <v>11050601511</v>
          </cell>
          <cell r="O6010">
            <v>-1</v>
          </cell>
          <cell r="P6010" t="str">
            <v>21050601511</v>
          </cell>
          <cell r="Q6010">
            <v>-1</v>
          </cell>
          <cell r="S6010">
            <v>0</v>
          </cell>
          <cell r="T6010">
            <v>0</v>
          </cell>
        </row>
        <row r="6011">
          <cell r="N6011" t="str">
            <v>11050601512</v>
          </cell>
          <cell r="O6011">
            <v>53.6</v>
          </cell>
          <cell r="P6011" t="str">
            <v>21050601512</v>
          </cell>
          <cell r="Q6011">
            <v>60.5</v>
          </cell>
          <cell r="S6011">
            <v>0</v>
          </cell>
          <cell r="T6011">
            <v>57.05</v>
          </cell>
        </row>
        <row r="6012">
          <cell r="N6012" t="str">
            <v>11050601513</v>
          </cell>
          <cell r="O6012">
            <v>63.2</v>
          </cell>
          <cell r="P6012" t="str">
            <v>21050601513</v>
          </cell>
          <cell r="Q6012">
            <v>58.5</v>
          </cell>
          <cell r="S6012">
            <v>0</v>
          </cell>
          <cell r="T6012">
            <v>60.85</v>
          </cell>
        </row>
        <row r="6013">
          <cell r="N6013" t="str">
            <v>11050601514</v>
          </cell>
          <cell r="O6013">
            <v>48</v>
          </cell>
          <cell r="P6013" t="str">
            <v>21050601514</v>
          </cell>
          <cell r="Q6013">
            <v>67</v>
          </cell>
          <cell r="S6013">
            <v>0</v>
          </cell>
          <cell r="T6013">
            <v>57.5</v>
          </cell>
        </row>
        <row r="6014">
          <cell r="N6014" t="str">
            <v>11050601515</v>
          </cell>
          <cell r="O6014">
            <v>45.6</v>
          </cell>
          <cell r="P6014" t="str">
            <v>21050601515</v>
          </cell>
          <cell r="Q6014">
            <v>54.5</v>
          </cell>
          <cell r="S6014">
            <v>0</v>
          </cell>
          <cell r="T6014">
            <v>50.05</v>
          </cell>
        </row>
        <row r="6015">
          <cell r="N6015" t="str">
            <v>11050601516</v>
          </cell>
          <cell r="O6015">
            <v>49.6</v>
          </cell>
          <cell r="P6015" t="str">
            <v>21050601516</v>
          </cell>
          <cell r="Q6015">
            <v>67.5</v>
          </cell>
          <cell r="S6015">
            <v>0</v>
          </cell>
          <cell r="T6015">
            <v>58.55</v>
          </cell>
        </row>
        <row r="6016">
          <cell r="N6016" t="str">
            <v>11050601517</v>
          </cell>
          <cell r="O6016">
            <v>47.2</v>
          </cell>
          <cell r="P6016" t="str">
            <v>21050601517</v>
          </cell>
          <cell r="Q6016">
            <v>64.5</v>
          </cell>
          <cell r="S6016">
            <v>0</v>
          </cell>
          <cell r="T6016">
            <v>55.85</v>
          </cell>
        </row>
        <row r="6017">
          <cell r="N6017" t="str">
            <v>11050601518</v>
          </cell>
          <cell r="O6017">
            <v>52.8</v>
          </cell>
          <cell r="P6017" t="str">
            <v>21050601518</v>
          </cell>
          <cell r="Q6017">
            <v>54.5</v>
          </cell>
          <cell r="S6017">
            <v>0</v>
          </cell>
          <cell r="T6017">
            <v>53.65</v>
          </cell>
        </row>
        <row r="6018">
          <cell r="N6018" t="str">
            <v>11050601519</v>
          </cell>
          <cell r="O6018">
            <v>61.6</v>
          </cell>
          <cell r="P6018" t="str">
            <v>21050601519</v>
          </cell>
          <cell r="Q6018">
            <v>54</v>
          </cell>
          <cell r="S6018">
            <v>0</v>
          </cell>
          <cell r="T6018">
            <v>57.8</v>
          </cell>
        </row>
        <row r="6019">
          <cell r="N6019" t="str">
            <v>11050601520</v>
          </cell>
          <cell r="O6019">
            <v>-1</v>
          </cell>
          <cell r="P6019" t="str">
            <v>21050601520</v>
          </cell>
          <cell r="Q6019">
            <v>-1</v>
          </cell>
          <cell r="S6019">
            <v>0</v>
          </cell>
          <cell r="T6019">
            <v>0</v>
          </cell>
        </row>
        <row r="6020">
          <cell r="N6020" t="str">
            <v>11050601521</v>
          </cell>
          <cell r="O6020">
            <v>52</v>
          </cell>
          <cell r="P6020" t="str">
            <v>21050601521</v>
          </cell>
          <cell r="Q6020">
            <v>56.5</v>
          </cell>
          <cell r="S6020">
            <v>0</v>
          </cell>
          <cell r="T6020">
            <v>54.25</v>
          </cell>
        </row>
        <row r="6021">
          <cell r="N6021" t="str">
            <v>11050601522</v>
          </cell>
          <cell r="O6021">
            <v>36</v>
          </cell>
          <cell r="P6021" t="str">
            <v>21050601522</v>
          </cell>
          <cell r="Q6021">
            <v>52</v>
          </cell>
          <cell r="S6021">
            <v>0</v>
          </cell>
          <cell r="T6021">
            <v>44</v>
          </cell>
        </row>
        <row r="6022">
          <cell r="N6022" t="str">
            <v>11050601523</v>
          </cell>
          <cell r="O6022">
            <v>30.4</v>
          </cell>
          <cell r="P6022" t="str">
            <v>21050601523</v>
          </cell>
          <cell r="Q6022">
            <v>53.5</v>
          </cell>
          <cell r="S6022">
            <v>0</v>
          </cell>
          <cell r="T6022">
            <v>41.95</v>
          </cell>
        </row>
        <row r="6023">
          <cell r="N6023" t="str">
            <v>11050601524</v>
          </cell>
          <cell r="O6023">
            <v>30.4</v>
          </cell>
          <cell r="P6023" t="str">
            <v>21050601524</v>
          </cell>
          <cell r="Q6023">
            <v>58</v>
          </cell>
          <cell r="S6023">
            <v>0</v>
          </cell>
          <cell r="T6023">
            <v>44.2</v>
          </cell>
        </row>
        <row r="6024">
          <cell r="N6024" t="str">
            <v>11050601525</v>
          </cell>
          <cell r="O6024">
            <v>39.200000000000003</v>
          </cell>
          <cell r="P6024" t="str">
            <v>21050601525</v>
          </cell>
          <cell r="Q6024">
            <v>59.5</v>
          </cell>
          <cell r="S6024">
            <v>0</v>
          </cell>
          <cell r="T6024">
            <v>49.35</v>
          </cell>
        </row>
        <row r="6025">
          <cell r="N6025" t="str">
            <v>11050601526</v>
          </cell>
          <cell r="O6025">
            <v>51.2</v>
          </cell>
          <cell r="P6025" t="str">
            <v>21050601526</v>
          </cell>
          <cell r="Q6025">
            <v>64.5</v>
          </cell>
          <cell r="S6025">
            <v>0</v>
          </cell>
          <cell r="T6025">
            <v>57.85</v>
          </cell>
        </row>
        <row r="6026">
          <cell r="N6026" t="str">
            <v>11050601527</v>
          </cell>
          <cell r="O6026">
            <v>-1</v>
          </cell>
          <cell r="P6026" t="str">
            <v>21050601527</v>
          </cell>
          <cell r="Q6026">
            <v>-1</v>
          </cell>
          <cell r="S6026">
            <v>0</v>
          </cell>
          <cell r="T6026">
            <v>0</v>
          </cell>
        </row>
        <row r="6027">
          <cell r="N6027" t="str">
            <v>11050601528</v>
          </cell>
          <cell r="O6027">
            <v>32.799999999999997</v>
          </cell>
          <cell r="P6027" t="str">
            <v>21050601528</v>
          </cell>
          <cell r="Q6027">
            <v>54</v>
          </cell>
          <cell r="S6027">
            <v>0</v>
          </cell>
          <cell r="T6027">
            <v>43.4</v>
          </cell>
        </row>
        <row r="6028">
          <cell r="N6028" t="str">
            <v>11050601529</v>
          </cell>
          <cell r="O6028">
            <v>31.2</v>
          </cell>
          <cell r="P6028" t="str">
            <v>21050601529</v>
          </cell>
          <cell r="Q6028">
            <v>56</v>
          </cell>
          <cell r="S6028">
            <v>0</v>
          </cell>
          <cell r="T6028">
            <v>43.6</v>
          </cell>
        </row>
        <row r="6029">
          <cell r="N6029" t="str">
            <v>11050601530</v>
          </cell>
          <cell r="O6029">
            <v>46.4</v>
          </cell>
          <cell r="P6029" t="str">
            <v>21050601530</v>
          </cell>
          <cell r="Q6029">
            <v>61.5</v>
          </cell>
          <cell r="S6029">
            <v>0</v>
          </cell>
          <cell r="T6029">
            <v>53.95</v>
          </cell>
        </row>
        <row r="6030">
          <cell r="N6030" t="str">
            <v>11050601601</v>
          </cell>
          <cell r="O6030">
            <v>37.6</v>
          </cell>
          <cell r="P6030" t="str">
            <v>21050601601</v>
          </cell>
          <cell r="Q6030">
            <v>65</v>
          </cell>
          <cell r="S6030">
            <v>0</v>
          </cell>
          <cell r="T6030">
            <v>51.3</v>
          </cell>
        </row>
        <row r="6031">
          <cell r="N6031" t="str">
            <v>11050601602</v>
          </cell>
          <cell r="O6031">
            <v>60</v>
          </cell>
          <cell r="P6031" t="str">
            <v>21050601602</v>
          </cell>
          <cell r="Q6031">
            <v>74</v>
          </cell>
          <cell r="S6031">
            <v>0</v>
          </cell>
          <cell r="T6031">
            <v>67</v>
          </cell>
        </row>
        <row r="6032">
          <cell r="N6032" t="str">
            <v>11050601603</v>
          </cell>
          <cell r="O6032">
            <v>52</v>
          </cell>
          <cell r="P6032" t="str">
            <v>21050601603</v>
          </cell>
          <cell r="Q6032">
            <v>64.5</v>
          </cell>
          <cell r="S6032">
            <v>0</v>
          </cell>
          <cell r="T6032">
            <v>58.25</v>
          </cell>
        </row>
        <row r="6033">
          <cell r="N6033" t="str">
            <v>11050601604</v>
          </cell>
          <cell r="O6033">
            <v>45.6</v>
          </cell>
          <cell r="P6033" t="str">
            <v>21050601604</v>
          </cell>
          <cell r="Q6033">
            <v>58.5</v>
          </cell>
          <cell r="S6033">
            <v>0</v>
          </cell>
          <cell r="T6033">
            <v>52.05</v>
          </cell>
        </row>
        <row r="6034">
          <cell r="N6034" t="str">
            <v>11050601605</v>
          </cell>
          <cell r="O6034">
            <v>46.4</v>
          </cell>
          <cell r="P6034" t="str">
            <v>21050601605</v>
          </cell>
          <cell r="Q6034">
            <v>61</v>
          </cell>
          <cell r="S6034">
            <v>0</v>
          </cell>
          <cell r="T6034">
            <v>53.7</v>
          </cell>
        </row>
        <row r="6035">
          <cell r="N6035" t="str">
            <v>11050601606</v>
          </cell>
          <cell r="O6035">
            <v>45.6</v>
          </cell>
          <cell r="P6035" t="str">
            <v>21050601606</v>
          </cell>
          <cell r="Q6035">
            <v>51</v>
          </cell>
          <cell r="S6035">
            <v>0</v>
          </cell>
          <cell r="T6035">
            <v>48.3</v>
          </cell>
        </row>
        <row r="6036">
          <cell r="N6036" t="str">
            <v>11050601607</v>
          </cell>
          <cell r="O6036">
            <v>-1</v>
          </cell>
          <cell r="P6036" t="str">
            <v>21050601607</v>
          </cell>
          <cell r="Q6036">
            <v>-1</v>
          </cell>
          <cell r="S6036">
            <v>0</v>
          </cell>
          <cell r="T6036">
            <v>0</v>
          </cell>
        </row>
        <row r="6037">
          <cell r="N6037" t="str">
            <v>11050601608</v>
          </cell>
          <cell r="O6037">
            <v>35.200000000000003</v>
          </cell>
          <cell r="P6037" t="str">
            <v>21050601608</v>
          </cell>
          <cell r="Q6037">
            <v>45.5</v>
          </cell>
          <cell r="S6037">
            <v>0</v>
          </cell>
          <cell r="T6037">
            <v>40.35</v>
          </cell>
        </row>
        <row r="6038">
          <cell r="N6038" t="str">
            <v>11050601609</v>
          </cell>
          <cell r="O6038">
            <v>51.2</v>
          </cell>
          <cell r="P6038" t="str">
            <v>21050601609</v>
          </cell>
          <cell r="Q6038">
            <v>64</v>
          </cell>
          <cell r="S6038">
            <v>0</v>
          </cell>
          <cell r="T6038">
            <v>57.6</v>
          </cell>
        </row>
        <row r="6039">
          <cell r="N6039" t="str">
            <v>11050601610</v>
          </cell>
          <cell r="O6039">
            <v>57.6</v>
          </cell>
          <cell r="P6039" t="str">
            <v>21050601610</v>
          </cell>
          <cell r="Q6039">
            <v>64.5</v>
          </cell>
          <cell r="S6039">
            <v>0</v>
          </cell>
          <cell r="T6039">
            <v>61.05</v>
          </cell>
        </row>
        <row r="6040">
          <cell r="N6040" t="str">
            <v>11050601611</v>
          </cell>
          <cell r="O6040">
            <v>48</v>
          </cell>
          <cell r="P6040" t="str">
            <v>21050601611</v>
          </cell>
          <cell r="Q6040">
            <v>72</v>
          </cell>
          <cell r="S6040">
            <v>0</v>
          </cell>
          <cell r="T6040">
            <v>60</v>
          </cell>
        </row>
        <row r="6041">
          <cell r="N6041" t="str">
            <v>11050601612</v>
          </cell>
          <cell r="O6041">
            <v>41.6</v>
          </cell>
          <cell r="P6041" t="str">
            <v>21050601612</v>
          </cell>
          <cell r="Q6041">
            <v>50</v>
          </cell>
          <cell r="S6041">
            <v>0</v>
          </cell>
          <cell r="T6041">
            <v>45.8</v>
          </cell>
        </row>
        <row r="6042">
          <cell r="N6042" t="str">
            <v>11050601613</v>
          </cell>
          <cell r="O6042">
            <v>45.6</v>
          </cell>
          <cell r="P6042" t="str">
            <v>21050601613</v>
          </cell>
          <cell r="Q6042">
            <v>53.5</v>
          </cell>
          <cell r="S6042">
            <v>0</v>
          </cell>
          <cell r="T6042">
            <v>49.55</v>
          </cell>
        </row>
        <row r="6043">
          <cell r="N6043" t="str">
            <v>11050601614</v>
          </cell>
          <cell r="O6043">
            <v>-1</v>
          </cell>
          <cell r="P6043" t="str">
            <v>21050601614</v>
          </cell>
          <cell r="Q6043">
            <v>-1</v>
          </cell>
          <cell r="S6043">
            <v>0</v>
          </cell>
          <cell r="T6043">
            <v>0</v>
          </cell>
        </row>
        <row r="6044">
          <cell r="N6044" t="str">
            <v>11050601615</v>
          </cell>
          <cell r="O6044">
            <v>48</v>
          </cell>
          <cell r="P6044" t="str">
            <v>21050601615</v>
          </cell>
          <cell r="Q6044">
            <v>62.5</v>
          </cell>
          <cell r="S6044">
            <v>0</v>
          </cell>
          <cell r="T6044">
            <v>55.25</v>
          </cell>
        </row>
        <row r="6045">
          <cell r="N6045" t="str">
            <v>11050601616</v>
          </cell>
          <cell r="O6045">
            <v>58.4</v>
          </cell>
          <cell r="P6045" t="str">
            <v>21050601616</v>
          </cell>
          <cell r="Q6045">
            <v>61</v>
          </cell>
          <cell r="S6045">
            <v>0</v>
          </cell>
          <cell r="T6045">
            <v>59.7</v>
          </cell>
        </row>
        <row r="6046">
          <cell r="N6046" t="str">
            <v>11050601617</v>
          </cell>
          <cell r="O6046">
            <v>64</v>
          </cell>
          <cell r="P6046" t="str">
            <v>21050601617</v>
          </cell>
          <cell r="Q6046">
            <v>67</v>
          </cell>
          <cell r="S6046">
            <v>0</v>
          </cell>
          <cell r="T6046">
            <v>65.5</v>
          </cell>
        </row>
        <row r="6047">
          <cell r="N6047" t="str">
            <v>11050601618</v>
          </cell>
          <cell r="O6047">
            <v>56.8</v>
          </cell>
          <cell r="P6047" t="str">
            <v>21050601618</v>
          </cell>
          <cell r="Q6047">
            <v>62.5</v>
          </cell>
          <cell r="S6047">
            <v>0</v>
          </cell>
          <cell r="T6047">
            <v>59.65</v>
          </cell>
        </row>
        <row r="6048">
          <cell r="N6048" t="str">
            <v>11050601619</v>
          </cell>
          <cell r="O6048">
            <v>52</v>
          </cell>
          <cell r="P6048" t="str">
            <v>21050601619</v>
          </cell>
          <cell r="Q6048">
            <v>61.5</v>
          </cell>
          <cell r="S6048">
            <v>0</v>
          </cell>
          <cell r="T6048">
            <v>56.75</v>
          </cell>
        </row>
        <row r="6049">
          <cell r="N6049" t="str">
            <v>11050601620</v>
          </cell>
          <cell r="O6049">
            <v>42.4</v>
          </cell>
          <cell r="P6049" t="str">
            <v>21050601620</v>
          </cell>
          <cell r="Q6049">
            <v>60</v>
          </cell>
          <cell r="S6049">
            <v>0</v>
          </cell>
          <cell r="T6049">
            <v>51.2</v>
          </cell>
        </row>
        <row r="6050">
          <cell r="N6050" t="str">
            <v>11050601621</v>
          </cell>
          <cell r="O6050">
            <v>48</v>
          </cell>
          <cell r="P6050" t="str">
            <v>21050601621</v>
          </cell>
          <cell r="Q6050">
            <v>64</v>
          </cell>
          <cell r="S6050">
            <v>0</v>
          </cell>
          <cell r="T6050">
            <v>56</v>
          </cell>
        </row>
        <row r="6051">
          <cell r="N6051" t="str">
            <v>11050601622</v>
          </cell>
          <cell r="O6051">
            <v>32.799999999999997</v>
          </cell>
          <cell r="P6051" t="str">
            <v>21050601622</v>
          </cell>
          <cell r="Q6051">
            <v>45.5</v>
          </cell>
          <cell r="S6051">
            <v>0</v>
          </cell>
          <cell r="T6051">
            <v>39.15</v>
          </cell>
        </row>
        <row r="6052">
          <cell r="N6052" t="str">
            <v>11050601623</v>
          </cell>
          <cell r="O6052">
            <v>-1</v>
          </cell>
          <cell r="P6052" t="str">
            <v>21050601623</v>
          </cell>
          <cell r="Q6052">
            <v>-1</v>
          </cell>
          <cell r="S6052">
            <v>0</v>
          </cell>
          <cell r="T6052">
            <v>0</v>
          </cell>
        </row>
        <row r="6053">
          <cell r="N6053" t="str">
            <v>11050601624</v>
          </cell>
          <cell r="O6053">
            <v>24.8</v>
          </cell>
          <cell r="P6053" t="str">
            <v>21050601624</v>
          </cell>
          <cell r="Q6053">
            <v>64</v>
          </cell>
          <cell r="S6053">
            <v>0</v>
          </cell>
          <cell r="T6053">
            <v>44.4</v>
          </cell>
        </row>
        <row r="6054">
          <cell r="N6054" t="str">
            <v>11050601625</v>
          </cell>
          <cell r="O6054">
            <v>-1</v>
          </cell>
          <cell r="P6054" t="str">
            <v>21050601625</v>
          </cell>
          <cell r="Q6054">
            <v>-1</v>
          </cell>
          <cell r="S6054">
            <v>0</v>
          </cell>
          <cell r="T6054">
            <v>0</v>
          </cell>
        </row>
        <row r="6055">
          <cell r="N6055" t="str">
            <v>11050601626</v>
          </cell>
          <cell r="O6055">
            <v>48.8</v>
          </cell>
          <cell r="P6055" t="str">
            <v>21050601626</v>
          </cell>
          <cell r="Q6055">
            <v>53</v>
          </cell>
          <cell r="S6055">
            <v>0</v>
          </cell>
          <cell r="T6055">
            <v>50.9</v>
          </cell>
        </row>
        <row r="6056">
          <cell r="N6056" t="str">
            <v>11050601627</v>
          </cell>
          <cell r="O6056">
            <v>45.6</v>
          </cell>
          <cell r="P6056" t="str">
            <v>21050601627</v>
          </cell>
          <cell r="Q6056">
            <v>67</v>
          </cell>
          <cell r="S6056">
            <v>0</v>
          </cell>
          <cell r="T6056">
            <v>56.3</v>
          </cell>
        </row>
        <row r="6057">
          <cell r="N6057" t="str">
            <v>11050601628</v>
          </cell>
          <cell r="O6057">
            <v>54.4</v>
          </cell>
          <cell r="P6057" t="str">
            <v>21050601628</v>
          </cell>
          <cell r="Q6057">
            <v>55.5</v>
          </cell>
          <cell r="S6057">
            <v>0</v>
          </cell>
          <cell r="T6057">
            <v>54.95</v>
          </cell>
        </row>
        <row r="6058">
          <cell r="N6058" t="str">
            <v>11050601629</v>
          </cell>
          <cell r="O6058">
            <v>58.4</v>
          </cell>
          <cell r="P6058" t="str">
            <v>21050601629</v>
          </cell>
          <cell r="Q6058">
            <v>65</v>
          </cell>
          <cell r="S6058">
            <v>0</v>
          </cell>
          <cell r="T6058">
            <v>61.7</v>
          </cell>
        </row>
        <row r="6059">
          <cell r="N6059" t="str">
            <v>11050601630</v>
          </cell>
          <cell r="O6059">
            <v>62.4</v>
          </cell>
          <cell r="P6059" t="str">
            <v>21050601630</v>
          </cell>
          <cell r="Q6059">
            <v>58.5</v>
          </cell>
          <cell r="S6059">
            <v>0</v>
          </cell>
          <cell r="T6059">
            <v>60.45</v>
          </cell>
        </row>
        <row r="6060">
          <cell r="N6060" t="str">
            <v>11050601701</v>
          </cell>
          <cell r="O6060">
            <v>39.200000000000003</v>
          </cell>
          <cell r="P6060" t="str">
            <v>21050601701</v>
          </cell>
          <cell r="Q6060">
            <v>56.5</v>
          </cell>
          <cell r="S6060">
            <v>0</v>
          </cell>
          <cell r="T6060">
            <v>47.85</v>
          </cell>
        </row>
        <row r="6061">
          <cell r="N6061" t="str">
            <v>11050601702</v>
          </cell>
          <cell r="O6061">
            <v>51.2</v>
          </cell>
          <cell r="P6061" t="str">
            <v>21050601702</v>
          </cell>
          <cell r="Q6061">
            <v>59</v>
          </cell>
          <cell r="S6061">
            <v>0</v>
          </cell>
          <cell r="T6061">
            <v>55.1</v>
          </cell>
        </row>
        <row r="6062">
          <cell r="N6062" t="str">
            <v>11050601703</v>
          </cell>
          <cell r="O6062">
            <v>51.2</v>
          </cell>
          <cell r="P6062" t="str">
            <v>21050601703</v>
          </cell>
          <cell r="Q6062">
            <v>73</v>
          </cell>
          <cell r="S6062">
            <v>0</v>
          </cell>
          <cell r="T6062">
            <v>62.1</v>
          </cell>
        </row>
        <row r="6063">
          <cell r="N6063" t="str">
            <v>11050601704</v>
          </cell>
          <cell r="O6063">
            <v>54.4</v>
          </cell>
          <cell r="P6063" t="str">
            <v>21050601704</v>
          </cell>
          <cell r="Q6063">
            <v>63.5</v>
          </cell>
          <cell r="S6063">
            <v>0</v>
          </cell>
          <cell r="T6063">
            <v>58.95</v>
          </cell>
        </row>
        <row r="6064">
          <cell r="N6064" t="str">
            <v>11050601705</v>
          </cell>
          <cell r="O6064">
            <v>-1</v>
          </cell>
          <cell r="P6064" t="str">
            <v>21050601705</v>
          </cell>
          <cell r="Q6064">
            <v>-1</v>
          </cell>
          <cell r="S6064">
            <v>0</v>
          </cell>
          <cell r="T6064">
            <v>0</v>
          </cell>
        </row>
        <row r="6065">
          <cell r="N6065" t="str">
            <v>11050601706</v>
          </cell>
          <cell r="O6065">
            <v>48</v>
          </cell>
          <cell r="P6065" t="str">
            <v>21050601706</v>
          </cell>
          <cell r="Q6065">
            <v>56</v>
          </cell>
          <cell r="S6065">
            <v>0</v>
          </cell>
          <cell r="T6065">
            <v>52</v>
          </cell>
        </row>
        <row r="6066">
          <cell r="N6066" t="str">
            <v>11050601707</v>
          </cell>
          <cell r="O6066">
            <v>35.200000000000003</v>
          </cell>
          <cell r="P6066" t="str">
            <v>21050601707</v>
          </cell>
          <cell r="Q6066">
            <v>64</v>
          </cell>
          <cell r="S6066">
            <v>0</v>
          </cell>
          <cell r="T6066">
            <v>49.6</v>
          </cell>
        </row>
        <row r="6067">
          <cell r="N6067" t="str">
            <v>11050601708</v>
          </cell>
          <cell r="O6067">
            <v>46.4</v>
          </cell>
          <cell r="P6067" t="str">
            <v>21050601708</v>
          </cell>
          <cell r="Q6067">
            <v>61.5</v>
          </cell>
          <cell r="S6067">
            <v>0</v>
          </cell>
          <cell r="T6067">
            <v>53.95</v>
          </cell>
        </row>
        <row r="6068">
          <cell r="N6068" t="str">
            <v>11050601709</v>
          </cell>
          <cell r="O6068">
            <v>47.2</v>
          </cell>
          <cell r="P6068" t="str">
            <v>21050601709</v>
          </cell>
          <cell r="Q6068">
            <v>59</v>
          </cell>
          <cell r="S6068">
            <v>0</v>
          </cell>
          <cell r="T6068">
            <v>53.1</v>
          </cell>
        </row>
        <row r="6069">
          <cell r="N6069" t="str">
            <v>11050601710</v>
          </cell>
          <cell r="O6069">
            <v>51.2</v>
          </cell>
          <cell r="P6069" t="str">
            <v>21050601710</v>
          </cell>
          <cell r="Q6069">
            <v>59.5</v>
          </cell>
          <cell r="S6069">
            <v>0</v>
          </cell>
          <cell r="T6069">
            <v>55.35</v>
          </cell>
        </row>
        <row r="6070">
          <cell r="N6070" t="str">
            <v>11050601711</v>
          </cell>
          <cell r="O6070">
            <v>63.2</v>
          </cell>
          <cell r="P6070" t="str">
            <v>21050601711</v>
          </cell>
          <cell r="Q6070">
            <v>61.5</v>
          </cell>
          <cell r="S6070">
            <v>0</v>
          </cell>
          <cell r="T6070">
            <v>62.35</v>
          </cell>
        </row>
        <row r="6071">
          <cell r="N6071" t="str">
            <v>11050601712</v>
          </cell>
          <cell r="O6071">
            <v>46.4</v>
          </cell>
          <cell r="P6071" t="str">
            <v>21050601712</v>
          </cell>
          <cell r="Q6071">
            <v>56.5</v>
          </cell>
          <cell r="S6071">
            <v>0</v>
          </cell>
          <cell r="T6071">
            <v>51.45</v>
          </cell>
        </row>
        <row r="6072">
          <cell r="N6072" t="str">
            <v>11050601713</v>
          </cell>
          <cell r="O6072">
            <v>40</v>
          </cell>
          <cell r="P6072" t="str">
            <v>21050601713</v>
          </cell>
          <cell r="Q6072">
            <v>35</v>
          </cell>
          <cell r="S6072">
            <v>0</v>
          </cell>
          <cell r="T6072">
            <v>37.5</v>
          </cell>
        </row>
        <row r="6073">
          <cell r="N6073" t="str">
            <v>11050601714</v>
          </cell>
          <cell r="O6073">
            <v>39.200000000000003</v>
          </cell>
          <cell r="P6073" t="str">
            <v>21050601714</v>
          </cell>
          <cell r="Q6073">
            <v>36.5</v>
          </cell>
          <cell r="S6073">
            <v>0</v>
          </cell>
          <cell r="T6073">
            <v>37.85</v>
          </cell>
        </row>
        <row r="6074">
          <cell r="N6074" t="str">
            <v>11050601715</v>
          </cell>
          <cell r="O6074">
            <v>-1</v>
          </cell>
          <cell r="P6074" t="str">
            <v>21050601715</v>
          </cell>
          <cell r="Q6074">
            <v>-1</v>
          </cell>
          <cell r="S6074">
            <v>0</v>
          </cell>
          <cell r="T6074">
            <v>0</v>
          </cell>
        </row>
        <row r="6075">
          <cell r="N6075" t="str">
            <v>11050601716</v>
          </cell>
          <cell r="O6075">
            <v>46.4</v>
          </cell>
          <cell r="P6075" t="str">
            <v>21050601716</v>
          </cell>
          <cell r="Q6075">
            <v>66.5</v>
          </cell>
          <cell r="S6075">
            <v>0</v>
          </cell>
          <cell r="T6075">
            <v>56.45</v>
          </cell>
        </row>
        <row r="6076">
          <cell r="N6076" t="str">
            <v>11050601717</v>
          </cell>
          <cell r="O6076">
            <v>45.6</v>
          </cell>
          <cell r="P6076" t="str">
            <v>21050601717</v>
          </cell>
          <cell r="Q6076">
            <v>52.5</v>
          </cell>
          <cell r="S6076">
            <v>0</v>
          </cell>
          <cell r="T6076">
            <v>49.05</v>
          </cell>
        </row>
        <row r="6077">
          <cell r="N6077" t="str">
            <v>11050601718</v>
          </cell>
          <cell r="O6077">
            <v>46.4</v>
          </cell>
          <cell r="P6077" t="str">
            <v>21050601718</v>
          </cell>
          <cell r="Q6077">
            <v>66.5</v>
          </cell>
          <cell r="S6077">
            <v>0</v>
          </cell>
          <cell r="T6077">
            <v>56.45</v>
          </cell>
        </row>
        <row r="6078">
          <cell r="N6078" t="str">
            <v>11050601719</v>
          </cell>
          <cell r="O6078">
            <v>53.6</v>
          </cell>
          <cell r="P6078" t="str">
            <v>21050601719</v>
          </cell>
          <cell r="Q6078">
            <v>64.5</v>
          </cell>
          <cell r="S6078">
            <v>0</v>
          </cell>
          <cell r="T6078">
            <v>59.05</v>
          </cell>
        </row>
        <row r="6079">
          <cell r="N6079" t="str">
            <v>11050601720</v>
          </cell>
          <cell r="O6079">
            <v>47.2</v>
          </cell>
          <cell r="P6079" t="str">
            <v>21050601720</v>
          </cell>
          <cell r="Q6079">
            <v>57</v>
          </cell>
          <cell r="S6079">
            <v>0</v>
          </cell>
          <cell r="T6079">
            <v>52.1</v>
          </cell>
        </row>
        <row r="6080">
          <cell r="N6080" t="str">
            <v>11050601721</v>
          </cell>
          <cell r="O6080">
            <v>38.4</v>
          </cell>
          <cell r="P6080" t="str">
            <v>21050601721</v>
          </cell>
          <cell r="Q6080">
            <v>55</v>
          </cell>
          <cell r="S6080">
            <v>0</v>
          </cell>
          <cell r="T6080">
            <v>46.7</v>
          </cell>
        </row>
        <row r="6081">
          <cell r="N6081" t="str">
            <v>11050601722</v>
          </cell>
          <cell r="O6081">
            <v>56.8</v>
          </cell>
          <cell r="P6081" t="str">
            <v>21050601722</v>
          </cell>
          <cell r="Q6081">
            <v>58</v>
          </cell>
          <cell r="S6081">
            <v>0</v>
          </cell>
          <cell r="T6081">
            <v>57.4</v>
          </cell>
        </row>
        <row r="6082">
          <cell r="N6082" t="str">
            <v>11050601723</v>
          </cell>
          <cell r="O6082">
            <v>45.6</v>
          </cell>
          <cell r="P6082" t="str">
            <v>21050601723</v>
          </cell>
          <cell r="Q6082">
            <v>64.5</v>
          </cell>
          <cell r="S6082">
            <v>0</v>
          </cell>
          <cell r="T6082">
            <v>55.05</v>
          </cell>
        </row>
        <row r="6083">
          <cell r="N6083" t="str">
            <v>11050601724</v>
          </cell>
          <cell r="O6083">
            <v>52.8</v>
          </cell>
          <cell r="P6083" t="str">
            <v>21050601724</v>
          </cell>
          <cell r="Q6083">
            <v>63</v>
          </cell>
          <cell r="S6083">
            <v>0</v>
          </cell>
          <cell r="T6083">
            <v>57.9</v>
          </cell>
        </row>
        <row r="6084">
          <cell r="N6084" t="str">
            <v>11050601725</v>
          </cell>
          <cell r="O6084">
            <v>46.4</v>
          </cell>
          <cell r="P6084" t="str">
            <v>21050601725</v>
          </cell>
          <cell r="Q6084">
            <v>61.5</v>
          </cell>
          <cell r="S6084">
            <v>0</v>
          </cell>
          <cell r="T6084">
            <v>53.95</v>
          </cell>
        </row>
        <row r="6085">
          <cell r="N6085" t="str">
            <v>11050601726</v>
          </cell>
          <cell r="O6085">
            <v>50.4</v>
          </cell>
          <cell r="P6085" t="str">
            <v>21050601726</v>
          </cell>
          <cell r="Q6085">
            <v>56</v>
          </cell>
          <cell r="S6085">
            <v>0</v>
          </cell>
          <cell r="T6085">
            <v>53.2</v>
          </cell>
        </row>
        <row r="6086">
          <cell r="N6086" t="str">
            <v>11050601727</v>
          </cell>
          <cell r="O6086">
            <v>46.4</v>
          </cell>
          <cell r="P6086" t="str">
            <v>21050601727</v>
          </cell>
          <cell r="Q6086">
            <v>57</v>
          </cell>
          <cell r="S6086">
            <v>0</v>
          </cell>
          <cell r="T6086">
            <v>51.7</v>
          </cell>
        </row>
        <row r="6087">
          <cell r="N6087" t="str">
            <v>11050601728</v>
          </cell>
          <cell r="O6087">
            <v>33.6</v>
          </cell>
          <cell r="P6087" t="str">
            <v>21050601728</v>
          </cell>
          <cell r="Q6087">
            <v>47</v>
          </cell>
          <cell r="S6087">
            <v>0</v>
          </cell>
          <cell r="T6087">
            <v>40.299999999999997</v>
          </cell>
        </row>
        <row r="6088">
          <cell r="N6088" t="str">
            <v>11050601729</v>
          </cell>
          <cell r="O6088">
            <v>39.200000000000003</v>
          </cell>
          <cell r="P6088" t="str">
            <v>21050601729</v>
          </cell>
          <cell r="Q6088">
            <v>62</v>
          </cell>
          <cell r="S6088">
            <v>0</v>
          </cell>
          <cell r="T6088">
            <v>50.6</v>
          </cell>
        </row>
        <row r="6089">
          <cell r="N6089" t="str">
            <v>11050601730</v>
          </cell>
          <cell r="O6089">
            <v>53.6</v>
          </cell>
          <cell r="P6089" t="str">
            <v>21050601730</v>
          </cell>
          <cell r="Q6089">
            <v>63.5</v>
          </cell>
          <cell r="S6089">
            <v>0</v>
          </cell>
          <cell r="T6089">
            <v>58.55</v>
          </cell>
        </row>
        <row r="6090">
          <cell r="N6090" t="str">
            <v>11050601801</v>
          </cell>
          <cell r="O6090">
            <v>58.4</v>
          </cell>
          <cell r="P6090" t="str">
            <v>21050601801</v>
          </cell>
          <cell r="Q6090">
            <v>63</v>
          </cell>
          <cell r="S6090">
            <v>0</v>
          </cell>
          <cell r="T6090">
            <v>60.7</v>
          </cell>
        </row>
        <row r="6091">
          <cell r="N6091" t="str">
            <v>11050601802</v>
          </cell>
          <cell r="O6091">
            <v>-1</v>
          </cell>
          <cell r="P6091" t="str">
            <v>21050601802</v>
          </cell>
          <cell r="Q6091">
            <v>-1</v>
          </cell>
          <cell r="S6091">
            <v>0</v>
          </cell>
          <cell r="T6091">
            <v>0</v>
          </cell>
        </row>
        <row r="6092">
          <cell r="N6092" t="str">
            <v>11050601803</v>
          </cell>
          <cell r="O6092">
            <v>40</v>
          </cell>
          <cell r="P6092" t="str">
            <v>21050601803</v>
          </cell>
          <cell r="Q6092">
            <v>66</v>
          </cell>
          <cell r="S6092">
            <v>0</v>
          </cell>
          <cell r="T6092">
            <v>53</v>
          </cell>
        </row>
        <row r="6093">
          <cell r="N6093" t="str">
            <v>11050601804</v>
          </cell>
          <cell r="O6093">
            <v>55.2</v>
          </cell>
          <cell r="P6093" t="str">
            <v>21050601804</v>
          </cell>
          <cell r="Q6093">
            <v>60.5</v>
          </cell>
          <cell r="S6093">
            <v>0</v>
          </cell>
          <cell r="T6093">
            <v>57.85</v>
          </cell>
        </row>
        <row r="6094">
          <cell r="N6094" t="str">
            <v>11050601805</v>
          </cell>
          <cell r="O6094">
            <v>51.2</v>
          </cell>
          <cell r="P6094" t="str">
            <v>21050601805</v>
          </cell>
          <cell r="Q6094">
            <v>57.5</v>
          </cell>
          <cell r="S6094">
            <v>0</v>
          </cell>
          <cell r="T6094">
            <v>54.35</v>
          </cell>
        </row>
        <row r="6095">
          <cell r="N6095" t="str">
            <v>11050601806</v>
          </cell>
          <cell r="O6095">
            <v>60</v>
          </cell>
          <cell r="P6095" t="str">
            <v>21050601806</v>
          </cell>
          <cell r="Q6095">
            <v>52.5</v>
          </cell>
          <cell r="S6095">
            <v>0</v>
          </cell>
          <cell r="T6095">
            <v>56.25</v>
          </cell>
        </row>
        <row r="6096">
          <cell r="N6096" t="str">
            <v>11050601807</v>
          </cell>
          <cell r="O6096">
            <v>48.8</v>
          </cell>
          <cell r="P6096" t="str">
            <v>21050601807</v>
          </cell>
          <cell r="Q6096">
            <v>63</v>
          </cell>
          <cell r="S6096">
            <v>0</v>
          </cell>
          <cell r="T6096">
            <v>55.9</v>
          </cell>
        </row>
        <row r="6097">
          <cell r="N6097" t="str">
            <v>11050601808</v>
          </cell>
          <cell r="O6097">
            <v>48.8</v>
          </cell>
          <cell r="P6097" t="str">
            <v>21050601808</v>
          </cell>
          <cell r="Q6097">
            <v>57.5</v>
          </cell>
          <cell r="S6097">
            <v>0</v>
          </cell>
          <cell r="T6097">
            <v>53.15</v>
          </cell>
        </row>
        <row r="6098">
          <cell r="N6098" t="str">
            <v>11050601809</v>
          </cell>
          <cell r="O6098">
            <v>53.6</v>
          </cell>
          <cell r="P6098" t="str">
            <v>21050601809</v>
          </cell>
          <cell r="Q6098">
            <v>65</v>
          </cell>
          <cell r="S6098">
            <v>0</v>
          </cell>
          <cell r="T6098">
            <v>59.3</v>
          </cell>
        </row>
        <row r="6099">
          <cell r="N6099" t="str">
            <v>11050601810</v>
          </cell>
          <cell r="O6099">
            <v>55.2</v>
          </cell>
          <cell r="P6099" t="str">
            <v>21050601810</v>
          </cell>
          <cell r="Q6099">
            <v>63</v>
          </cell>
          <cell r="S6099">
            <v>0</v>
          </cell>
          <cell r="T6099">
            <v>59.1</v>
          </cell>
        </row>
        <row r="6100">
          <cell r="N6100" t="str">
            <v>11050601811</v>
          </cell>
          <cell r="O6100">
            <v>-1</v>
          </cell>
          <cell r="P6100" t="str">
            <v>21050601811</v>
          </cell>
          <cell r="Q6100">
            <v>-1</v>
          </cell>
          <cell r="S6100">
            <v>0</v>
          </cell>
          <cell r="T6100">
            <v>0</v>
          </cell>
        </row>
        <row r="6101">
          <cell r="N6101" t="str">
            <v>11050601812</v>
          </cell>
          <cell r="O6101">
            <v>42.4</v>
          </cell>
          <cell r="P6101" t="str">
            <v>21050601812</v>
          </cell>
          <cell r="Q6101">
            <v>63.5</v>
          </cell>
          <cell r="S6101">
            <v>0</v>
          </cell>
          <cell r="T6101">
            <v>52.95</v>
          </cell>
        </row>
        <row r="6102">
          <cell r="N6102" t="str">
            <v>11050601813</v>
          </cell>
          <cell r="O6102">
            <v>56.8</v>
          </cell>
          <cell r="P6102" t="str">
            <v>21050601813</v>
          </cell>
          <cell r="Q6102">
            <v>66</v>
          </cell>
          <cell r="S6102">
            <v>0</v>
          </cell>
          <cell r="T6102">
            <v>61.4</v>
          </cell>
        </row>
        <row r="6103">
          <cell r="N6103" t="str">
            <v>11050601814</v>
          </cell>
          <cell r="O6103">
            <v>56.8</v>
          </cell>
          <cell r="P6103" t="str">
            <v>21050601814</v>
          </cell>
          <cell r="Q6103">
            <v>67</v>
          </cell>
          <cell r="S6103">
            <v>0</v>
          </cell>
          <cell r="T6103">
            <v>61.9</v>
          </cell>
        </row>
        <row r="6104">
          <cell r="N6104" t="str">
            <v>11050601815</v>
          </cell>
          <cell r="O6104">
            <v>37.6</v>
          </cell>
          <cell r="P6104" t="str">
            <v>21050601815</v>
          </cell>
          <cell r="Q6104">
            <v>59.5</v>
          </cell>
          <cell r="S6104">
            <v>0</v>
          </cell>
          <cell r="T6104">
            <v>48.55</v>
          </cell>
        </row>
        <row r="6105">
          <cell r="N6105" t="str">
            <v>11050601816</v>
          </cell>
          <cell r="O6105">
            <v>52.8</v>
          </cell>
          <cell r="P6105" t="str">
            <v>21050601816</v>
          </cell>
          <cell r="Q6105">
            <v>63</v>
          </cell>
          <cell r="S6105">
            <v>0</v>
          </cell>
          <cell r="T6105">
            <v>57.9</v>
          </cell>
        </row>
        <row r="6106">
          <cell r="N6106" t="str">
            <v>11050601817</v>
          </cell>
          <cell r="O6106">
            <v>48.8</v>
          </cell>
          <cell r="P6106" t="str">
            <v>21050601817</v>
          </cell>
          <cell r="Q6106">
            <v>56.5</v>
          </cell>
          <cell r="S6106">
            <v>0</v>
          </cell>
          <cell r="T6106">
            <v>52.65</v>
          </cell>
        </row>
        <row r="6107">
          <cell r="N6107" t="str">
            <v>11050601818</v>
          </cell>
          <cell r="O6107">
            <v>50.4</v>
          </cell>
          <cell r="P6107" t="str">
            <v>21050601818</v>
          </cell>
          <cell r="Q6107">
            <v>69</v>
          </cell>
          <cell r="S6107">
            <v>0</v>
          </cell>
          <cell r="T6107">
            <v>59.7</v>
          </cell>
        </row>
        <row r="6108">
          <cell r="N6108" t="str">
            <v>11050601819</v>
          </cell>
          <cell r="O6108">
            <v>55.2</v>
          </cell>
          <cell r="P6108" t="str">
            <v>21050601819</v>
          </cell>
          <cell r="Q6108">
            <v>61.5</v>
          </cell>
          <cell r="S6108">
            <v>0</v>
          </cell>
          <cell r="T6108">
            <v>58.35</v>
          </cell>
        </row>
        <row r="6109">
          <cell r="N6109" t="str">
            <v>11050601820</v>
          </cell>
          <cell r="O6109">
            <v>55.2</v>
          </cell>
          <cell r="P6109" t="str">
            <v>21050601820</v>
          </cell>
          <cell r="Q6109">
            <v>65.5</v>
          </cell>
          <cell r="S6109">
            <v>0</v>
          </cell>
          <cell r="T6109">
            <v>60.35</v>
          </cell>
        </row>
        <row r="6110">
          <cell r="N6110" t="str">
            <v>11050601821</v>
          </cell>
          <cell r="O6110">
            <v>51.2</v>
          </cell>
          <cell r="P6110" t="str">
            <v>21050601821</v>
          </cell>
          <cell r="Q6110">
            <v>55.5</v>
          </cell>
          <cell r="S6110">
            <v>0</v>
          </cell>
          <cell r="T6110">
            <v>53.35</v>
          </cell>
        </row>
        <row r="6111">
          <cell r="N6111" t="str">
            <v>11050601822</v>
          </cell>
          <cell r="O6111">
            <v>39.200000000000003</v>
          </cell>
          <cell r="P6111" t="str">
            <v>21050601822</v>
          </cell>
          <cell r="Q6111">
            <v>66</v>
          </cell>
          <cell r="S6111">
            <v>0</v>
          </cell>
          <cell r="T6111">
            <v>52.6</v>
          </cell>
        </row>
        <row r="6112">
          <cell r="N6112" t="str">
            <v>11050601823</v>
          </cell>
          <cell r="O6112">
            <v>40</v>
          </cell>
          <cell r="P6112" t="str">
            <v>21050601823</v>
          </cell>
          <cell r="Q6112">
            <v>53</v>
          </cell>
          <cell r="S6112">
            <v>0</v>
          </cell>
          <cell r="T6112">
            <v>46.5</v>
          </cell>
        </row>
        <row r="6113">
          <cell r="N6113" t="str">
            <v>11050601824</v>
          </cell>
          <cell r="O6113">
            <v>45.6</v>
          </cell>
          <cell r="P6113" t="str">
            <v>21050601824</v>
          </cell>
          <cell r="Q6113">
            <v>47.5</v>
          </cell>
          <cell r="S6113">
            <v>0</v>
          </cell>
          <cell r="T6113">
            <v>46.55</v>
          </cell>
        </row>
        <row r="6114">
          <cell r="N6114" t="str">
            <v>11050601825</v>
          </cell>
          <cell r="O6114">
            <v>40.799999999999997</v>
          </cell>
          <cell r="P6114" t="str">
            <v>21050601825</v>
          </cell>
          <cell r="Q6114">
            <v>62.5</v>
          </cell>
          <cell r="S6114">
            <v>0</v>
          </cell>
          <cell r="T6114">
            <v>51.65</v>
          </cell>
        </row>
        <row r="6115">
          <cell r="N6115" t="str">
            <v>11050601826</v>
          </cell>
          <cell r="O6115">
            <v>66.400000000000006</v>
          </cell>
          <cell r="P6115" t="str">
            <v>21050601826</v>
          </cell>
          <cell r="Q6115">
            <v>67</v>
          </cell>
          <cell r="S6115">
            <v>0</v>
          </cell>
          <cell r="T6115">
            <v>66.7</v>
          </cell>
        </row>
        <row r="6116">
          <cell r="N6116" t="str">
            <v>11050601827</v>
          </cell>
          <cell r="O6116">
            <v>66.400000000000006</v>
          </cell>
          <cell r="P6116" t="str">
            <v>21050601827</v>
          </cell>
          <cell r="Q6116">
            <v>63.5</v>
          </cell>
          <cell r="S6116">
            <v>0</v>
          </cell>
          <cell r="T6116">
            <v>64.95</v>
          </cell>
        </row>
        <row r="6117">
          <cell r="N6117" t="str">
            <v>11050601828</v>
          </cell>
          <cell r="O6117">
            <v>44.8</v>
          </cell>
          <cell r="P6117" t="str">
            <v>21050601828</v>
          </cell>
          <cell r="Q6117">
            <v>61.5</v>
          </cell>
          <cell r="S6117">
            <v>0</v>
          </cell>
          <cell r="T6117">
            <v>53.15</v>
          </cell>
        </row>
        <row r="6118">
          <cell r="N6118" t="str">
            <v>11050601829</v>
          </cell>
          <cell r="O6118">
            <v>36.799999999999997</v>
          </cell>
          <cell r="P6118" t="str">
            <v>21050601829</v>
          </cell>
          <cell r="Q6118">
            <v>55</v>
          </cell>
          <cell r="S6118">
            <v>0</v>
          </cell>
          <cell r="T6118">
            <v>45.9</v>
          </cell>
        </row>
        <row r="6119">
          <cell r="N6119" t="str">
            <v>11050601830</v>
          </cell>
          <cell r="O6119">
            <v>39.200000000000003</v>
          </cell>
          <cell r="P6119" t="str">
            <v>21050601830</v>
          </cell>
          <cell r="Q6119">
            <v>67.5</v>
          </cell>
          <cell r="S6119">
            <v>0</v>
          </cell>
          <cell r="T6119">
            <v>53.35</v>
          </cell>
        </row>
        <row r="6120">
          <cell r="N6120" t="str">
            <v>11050601901</v>
          </cell>
          <cell r="O6120">
            <v>51.2</v>
          </cell>
          <cell r="P6120" t="str">
            <v>21050601901</v>
          </cell>
          <cell r="Q6120">
            <v>61</v>
          </cell>
          <cell r="S6120">
            <v>0</v>
          </cell>
          <cell r="T6120">
            <v>56.1</v>
          </cell>
        </row>
        <row r="6121">
          <cell r="N6121" t="str">
            <v>11050601902</v>
          </cell>
          <cell r="O6121">
            <v>32</v>
          </cell>
          <cell r="P6121" t="str">
            <v>21050601902</v>
          </cell>
          <cell r="Q6121">
            <v>51.5</v>
          </cell>
          <cell r="S6121">
            <v>0</v>
          </cell>
          <cell r="T6121">
            <v>41.75</v>
          </cell>
        </row>
        <row r="6122">
          <cell r="N6122" t="str">
            <v>11050601903</v>
          </cell>
          <cell r="O6122">
            <v>63.2</v>
          </cell>
          <cell r="P6122" t="str">
            <v>21050601903</v>
          </cell>
          <cell r="Q6122">
            <v>65</v>
          </cell>
          <cell r="S6122">
            <v>0</v>
          </cell>
          <cell r="T6122">
            <v>64.099999999999994</v>
          </cell>
        </row>
        <row r="6123">
          <cell r="N6123" t="str">
            <v>11050601904</v>
          </cell>
          <cell r="O6123">
            <v>58.4</v>
          </cell>
          <cell r="P6123" t="str">
            <v>21050601904</v>
          </cell>
          <cell r="Q6123">
            <v>76</v>
          </cell>
          <cell r="S6123">
            <v>0</v>
          </cell>
          <cell r="T6123">
            <v>67.2</v>
          </cell>
        </row>
        <row r="6124">
          <cell r="N6124" t="str">
            <v>11050601905</v>
          </cell>
          <cell r="O6124">
            <v>-1</v>
          </cell>
          <cell r="P6124" t="str">
            <v>21050601905</v>
          </cell>
          <cell r="Q6124">
            <v>-1</v>
          </cell>
          <cell r="S6124">
            <v>0</v>
          </cell>
          <cell r="T6124">
            <v>0</v>
          </cell>
        </row>
        <row r="6125">
          <cell r="N6125" t="str">
            <v>11050601906</v>
          </cell>
          <cell r="O6125">
            <v>53.6</v>
          </cell>
          <cell r="P6125" t="str">
            <v>21050601906</v>
          </cell>
          <cell r="Q6125">
            <v>60.5</v>
          </cell>
          <cell r="S6125">
            <v>0</v>
          </cell>
          <cell r="T6125">
            <v>57.05</v>
          </cell>
        </row>
        <row r="6126">
          <cell r="N6126" t="str">
            <v>11050601907</v>
          </cell>
          <cell r="O6126">
            <v>43.2</v>
          </cell>
          <cell r="P6126" t="str">
            <v>21050601907</v>
          </cell>
          <cell r="Q6126">
            <v>53</v>
          </cell>
          <cell r="S6126">
            <v>0</v>
          </cell>
          <cell r="T6126">
            <v>48.1</v>
          </cell>
        </row>
        <row r="6127">
          <cell r="N6127" t="str">
            <v>11050601908</v>
          </cell>
          <cell r="O6127">
            <v>50.4</v>
          </cell>
          <cell r="P6127" t="str">
            <v>21050601908</v>
          </cell>
          <cell r="Q6127">
            <v>68</v>
          </cell>
          <cell r="S6127">
            <v>0</v>
          </cell>
          <cell r="T6127">
            <v>59.2</v>
          </cell>
        </row>
        <row r="6128">
          <cell r="N6128" t="str">
            <v>11050601909</v>
          </cell>
          <cell r="O6128">
            <v>36</v>
          </cell>
          <cell r="P6128" t="str">
            <v>21050601909</v>
          </cell>
          <cell r="Q6128">
            <v>60</v>
          </cell>
          <cell r="S6128">
            <v>0</v>
          </cell>
          <cell r="T6128">
            <v>48</v>
          </cell>
        </row>
        <row r="6129">
          <cell r="N6129" t="str">
            <v>11050601910</v>
          </cell>
          <cell r="O6129">
            <v>55.2</v>
          </cell>
          <cell r="P6129" t="str">
            <v>21050601910</v>
          </cell>
          <cell r="Q6129">
            <v>64</v>
          </cell>
          <cell r="S6129">
            <v>0</v>
          </cell>
          <cell r="T6129">
            <v>59.6</v>
          </cell>
        </row>
        <row r="6130">
          <cell r="N6130" t="str">
            <v>11050601911</v>
          </cell>
          <cell r="O6130">
            <v>29.6</v>
          </cell>
          <cell r="P6130" t="str">
            <v>21050601911</v>
          </cell>
          <cell r="Q6130">
            <v>57.5</v>
          </cell>
          <cell r="S6130">
            <v>0</v>
          </cell>
          <cell r="T6130">
            <v>43.55</v>
          </cell>
        </row>
        <row r="6131">
          <cell r="N6131" t="str">
            <v>11050601912</v>
          </cell>
          <cell r="O6131">
            <v>49.6</v>
          </cell>
          <cell r="P6131" t="str">
            <v>21050601912</v>
          </cell>
          <cell r="Q6131">
            <v>55</v>
          </cell>
          <cell r="S6131">
            <v>0</v>
          </cell>
          <cell r="T6131">
            <v>52.3</v>
          </cell>
        </row>
        <row r="6132">
          <cell r="N6132" t="str">
            <v>11050601913</v>
          </cell>
          <cell r="O6132">
            <v>53.6</v>
          </cell>
          <cell r="P6132" t="str">
            <v>21050601913</v>
          </cell>
          <cell r="Q6132">
            <v>67</v>
          </cell>
          <cell r="S6132">
            <v>0</v>
          </cell>
          <cell r="T6132">
            <v>60.3</v>
          </cell>
        </row>
        <row r="6133">
          <cell r="N6133" t="str">
            <v>11050601914</v>
          </cell>
          <cell r="O6133">
            <v>44</v>
          </cell>
          <cell r="P6133" t="str">
            <v>21050601914</v>
          </cell>
          <cell r="Q6133">
            <v>65</v>
          </cell>
          <cell r="S6133">
            <v>0</v>
          </cell>
          <cell r="T6133">
            <v>54.5</v>
          </cell>
        </row>
        <row r="6134">
          <cell r="N6134" t="str">
            <v>11050601915</v>
          </cell>
          <cell r="O6134">
            <v>49.6</v>
          </cell>
          <cell r="P6134" t="str">
            <v>21050601915</v>
          </cell>
          <cell r="Q6134">
            <v>58.5</v>
          </cell>
          <cell r="S6134">
            <v>0</v>
          </cell>
          <cell r="T6134">
            <v>54.05</v>
          </cell>
        </row>
        <row r="6135">
          <cell r="N6135" t="str">
            <v>11050601916</v>
          </cell>
          <cell r="O6135">
            <v>32.799999999999997</v>
          </cell>
          <cell r="P6135" t="str">
            <v>21050601916</v>
          </cell>
          <cell r="Q6135">
            <v>55.5</v>
          </cell>
          <cell r="S6135">
            <v>0</v>
          </cell>
          <cell r="T6135">
            <v>44.15</v>
          </cell>
        </row>
        <row r="6136">
          <cell r="N6136" t="str">
            <v>11050601917</v>
          </cell>
          <cell r="O6136">
            <v>50.4</v>
          </cell>
          <cell r="P6136" t="str">
            <v>21050601917</v>
          </cell>
          <cell r="Q6136">
            <v>65.5</v>
          </cell>
          <cell r="S6136">
            <v>0</v>
          </cell>
          <cell r="T6136">
            <v>57.95</v>
          </cell>
        </row>
        <row r="6137">
          <cell r="N6137" t="str">
            <v>11050601918</v>
          </cell>
          <cell r="O6137">
            <v>40</v>
          </cell>
          <cell r="P6137" t="str">
            <v>21050601918</v>
          </cell>
          <cell r="Q6137">
            <v>56</v>
          </cell>
          <cell r="S6137">
            <v>0</v>
          </cell>
          <cell r="T6137">
            <v>48</v>
          </cell>
        </row>
        <row r="6138">
          <cell r="N6138" t="str">
            <v>11050601919</v>
          </cell>
          <cell r="O6138">
            <v>50.4</v>
          </cell>
          <cell r="P6138" t="str">
            <v>21050601919</v>
          </cell>
          <cell r="Q6138">
            <v>67.5</v>
          </cell>
          <cell r="S6138">
            <v>0</v>
          </cell>
          <cell r="T6138">
            <v>58.95</v>
          </cell>
        </row>
        <row r="6139">
          <cell r="N6139" t="str">
            <v>11050601920</v>
          </cell>
          <cell r="O6139">
            <v>51.2</v>
          </cell>
          <cell r="P6139" t="str">
            <v>21050601920</v>
          </cell>
          <cell r="Q6139">
            <v>57.5</v>
          </cell>
          <cell r="S6139">
            <v>0</v>
          </cell>
          <cell r="T6139">
            <v>54.35</v>
          </cell>
        </row>
        <row r="6140">
          <cell r="N6140" t="str">
            <v>11050601921</v>
          </cell>
          <cell r="O6140">
            <v>52.8</v>
          </cell>
          <cell r="P6140" t="str">
            <v>21050601921</v>
          </cell>
          <cell r="Q6140">
            <v>68</v>
          </cell>
          <cell r="S6140">
            <v>0</v>
          </cell>
          <cell r="T6140">
            <v>60.4</v>
          </cell>
        </row>
        <row r="6141">
          <cell r="N6141" t="str">
            <v>11050601922</v>
          </cell>
          <cell r="O6141">
            <v>40.799999999999997</v>
          </cell>
          <cell r="P6141" t="str">
            <v>21050601922</v>
          </cell>
          <cell r="Q6141">
            <v>57</v>
          </cell>
          <cell r="S6141">
            <v>0</v>
          </cell>
          <cell r="T6141">
            <v>48.9</v>
          </cell>
        </row>
        <row r="6142">
          <cell r="N6142" t="str">
            <v>11050601923</v>
          </cell>
          <cell r="O6142">
            <v>47.2</v>
          </cell>
          <cell r="P6142" t="str">
            <v>21050601923</v>
          </cell>
          <cell r="Q6142">
            <v>68.5</v>
          </cell>
          <cell r="S6142">
            <v>0</v>
          </cell>
          <cell r="T6142">
            <v>57.85</v>
          </cell>
        </row>
        <row r="6143">
          <cell r="N6143" t="str">
            <v>11050601924</v>
          </cell>
          <cell r="O6143">
            <v>43.2</v>
          </cell>
          <cell r="P6143" t="str">
            <v>21050601924</v>
          </cell>
          <cell r="Q6143">
            <v>65</v>
          </cell>
          <cell r="S6143">
            <v>0</v>
          </cell>
          <cell r="T6143">
            <v>54.1</v>
          </cell>
        </row>
        <row r="6144">
          <cell r="N6144" t="str">
            <v>11050601925</v>
          </cell>
          <cell r="O6144">
            <v>60.8</v>
          </cell>
          <cell r="P6144" t="str">
            <v>21050601925</v>
          </cell>
          <cell r="Q6144">
            <v>62.5</v>
          </cell>
          <cell r="S6144">
            <v>0</v>
          </cell>
          <cell r="T6144">
            <v>61.65</v>
          </cell>
        </row>
        <row r="6145">
          <cell r="N6145" t="str">
            <v>11050601926</v>
          </cell>
          <cell r="O6145">
            <v>58.4</v>
          </cell>
          <cell r="P6145" t="str">
            <v>21050601926</v>
          </cell>
          <cell r="Q6145">
            <v>63</v>
          </cell>
          <cell r="S6145">
            <v>0</v>
          </cell>
          <cell r="T6145">
            <v>60.7</v>
          </cell>
        </row>
        <row r="6146">
          <cell r="N6146" t="str">
            <v>11050601927</v>
          </cell>
          <cell r="O6146">
            <v>44</v>
          </cell>
          <cell r="P6146" t="str">
            <v>21050601927</v>
          </cell>
          <cell r="Q6146">
            <v>66</v>
          </cell>
          <cell r="S6146">
            <v>0</v>
          </cell>
          <cell r="T6146">
            <v>55</v>
          </cell>
        </row>
        <row r="6147">
          <cell r="N6147" t="str">
            <v>11050601928</v>
          </cell>
          <cell r="O6147">
            <v>62.4</v>
          </cell>
          <cell r="P6147" t="str">
            <v>21050601928</v>
          </cell>
          <cell r="Q6147">
            <v>64.5</v>
          </cell>
          <cell r="S6147">
            <v>0</v>
          </cell>
          <cell r="T6147">
            <v>63.45</v>
          </cell>
        </row>
        <row r="6148">
          <cell r="N6148" t="str">
            <v>11050601929</v>
          </cell>
          <cell r="O6148">
            <v>-1</v>
          </cell>
          <cell r="P6148" t="str">
            <v>21050601929</v>
          </cell>
          <cell r="Q6148">
            <v>-1</v>
          </cell>
          <cell r="S6148">
            <v>0</v>
          </cell>
          <cell r="T6148">
            <v>0</v>
          </cell>
        </row>
        <row r="6149">
          <cell r="N6149" t="str">
            <v>11050601930</v>
          </cell>
          <cell r="O6149">
            <v>46.4</v>
          </cell>
          <cell r="P6149" t="str">
            <v>21050601930</v>
          </cell>
          <cell r="Q6149">
            <v>63</v>
          </cell>
          <cell r="S6149">
            <v>0</v>
          </cell>
          <cell r="T6149">
            <v>54.7</v>
          </cell>
        </row>
        <row r="6150">
          <cell r="N6150" t="str">
            <v>11050602001</v>
          </cell>
          <cell r="O6150">
            <v>60</v>
          </cell>
          <cell r="P6150" t="str">
            <v>21050602001</v>
          </cell>
          <cell r="Q6150">
            <v>52.5</v>
          </cell>
          <cell r="S6150">
            <v>0</v>
          </cell>
          <cell r="T6150">
            <v>56.25</v>
          </cell>
        </row>
        <row r="6151">
          <cell r="N6151" t="str">
            <v>11050602002</v>
          </cell>
          <cell r="O6151">
            <v>55.2</v>
          </cell>
          <cell r="P6151" t="str">
            <v>21050602002</v>
          </cell>
          <cell r="Q6151">
            <v>66.5</v>
          </cell>
          <cell r="S6151">
            <v>0</v>
          </cell>
          <cell r="T6151">
            <v>60.85</v>
          </cell>
        </row>
        <row r="6152">
          <cell r="N6152" t="str">
            <v>11050602003</v>
          </cell>
          <cell r="O6152">
            <v>40</v>
          </cell>
          <cell r="P6152" t="str">
            <v>21050602003</v>
          </cell>
          <cell r="Q6152">
            <v>62.5</v>
          </cell>
          <cell r="S6152">
            <v>0</v>
          </cell>
          <cell r="T6152">
            <v>51.25</v>
          </cell>
        </row>
        <row r="6153">
          <cell r="N6153" t="str">
            <v>11050602004</v>
          </cell>
          <cell r="O6153">
            <v>56</v>
          </cell>
          <cell r="P6153" t="str">
            <v>21050602004</v>
          </cell>
          <cell r="Q6153">
            <v>64.5</v>
          </cell>
          <cell r="S6153">
            <v>0</v>
          </cell>
          <cell r="T6153">
            <v>60.25</v>
          </cell>
        </row>
        <row r="6154">
          <cell r="N6154" t="str">
            <v>11050602005</v>
          </cell>
          <cell r="O6154">
            <v>47.2</v>
          </cell>
          <cell r="P6154" t="str">
            <v>21050602005</v>
          </cell>
          <cell r="Q6154">
            <v>62</v>
          </cell>
          <cell r="S6154">
            <v>0</v>
          </cell>
          <cell r="T6154">
            <v>54.6</v>
          </cell>
        </row>
        <row r="6155">
          <cell r="N6155" t="str">
            <v>11050602006</v>
          </cell>
          <cell r="O6155">
            <v>52.8</v>
          </cell>
          <cell r="P6155" t="str">
            <v>21050602006</v>
          </cell>
          <cell r="Q6155">
            <v>73.5</v>
          </cell>
          <cell r="S6155">
            <v>0</v>
          </cell>
          <cell r="T6155">
            <v>63.15</v>
          </cell>
        </row>
        <row r="6156">
          <cell r="N6156" t="str">
            <v>11050602007</v>
          </cell>
          <cell r="O6156">
            <v>42.4</v>
          </cell>
          <cell r="P6156" t="str">
            <v>21050602007</v>
          </cell>
          <cell r="Q6156">
            <v>63</v>
          </cell>
          <cell r="S6156">
            <v>0</v>
          </cell>
          <cell r="T6156">
            <v>52.7</v>
          </cell>
        </row>
        <row r="6157">
          <cell r="N6157" t="str">
            <v>11050602008</v>
          </cell>
          <cell r="O6157">
            <v>50.4</v>
          </cell>
          <cell r="P6157" t="str">
            <v>21050602008</v>
          </cell>
          <cell r="Q6157">
            <v>72</v>
          </cell>
          <cell r="S6157">
            <v>0</v>
          </cell>
          <cell r="T6157">
            <v>61.2</v>
          </cell>
        </row>
        <row r="6158">
          <cell r="N6158" t="str">
            <v>11050602009</v>
          </cell>
          <cell r="O6158">
            <v>52</v>
          </cell>
          <cell r="P6158" t="str">
            <v>21050602009</v>
          </cell>
          <cell r="Q6158">
            <v>70.5</v>
          </cell>
          <cell r="S6158">
            <v>0</v>
          </cell>
          <cell r="T6158">
            <v>61.25</v>
          </cell>
        </row>
        <row r="6159">
          <cell r="N6159" t="str">
            <v>11050602010</v>
          </cell>
          <cell r="O6159">
            <v>53.6</v>
          </cell>
          <cell r="P6159" t="str">
            <v>21050602010</v>
          </cell>
          <cell r="Q6159">
            <v>57.5</v>
          </cell>
          <cell r="S6159">
            <v>0</v>
          </cell>
          <cell r="T6159">
            <v>55.55</v>
          </cell>
        </row>
        <row r="6160">
          <cell r="N6160" t="str">
            <v>11050602011</v>
          </cell>
          <cell r="O6160">
            <v>49.6</v>
          </cell>
          <cell r="P6160" t="str">
            <v>21050602011</v>
          </cell>
          <cell r="Q6160">
            <v>54.5</v>
          </cell>
          <cell r="S6160">
            <v>0</v>
          </cell>
          <cell r="T6160">
            <v>52.05</v>
          </cell>
        </row>
        <row r="6161">
          <cell r="N6161" t="str">
            <v>11050602012</v>
          </cell>
          <cell r="O6161">
            <v>40</v>
          </cell>
          <cell r="P6161" t="str">
            <v>21050602012</v>
          </cell>
          <cell r="Q6161">
            <v>66.5</v>
          </cell>
          <cell r="S6161">
            <v>0</v>
          </cell>
          <cell r="T6161">
            <v>53.25</v>
          </cell>
        </row>
        <row r="6162">
          <cell r="N6162" t="str">
            <v>11050602013</v>
          </cell>
          <cell r="O6162">
            <v>43.2</v>
          </cell>
          <cell r="P6162" t="str">
            <v>21050602013</v>
          </cell>
          <cell r="Q6162">
            <v>58</v>
          </cell>
          <cell r="S6162">
            <v>0</v>
          </cell>
          <cell r="T6162">
            <v>50.6</v>
          </cell>
        </row>
        <row r="6163">
          <cell r="N6163" t="str">
            <v>11050602014</v>
          </cell>
          <cell r="O6163">
            <v>37.6</v>
          </cell>
          <cell r="P6163" t="str">
            <v>21050602014</v>
          </cell>
          <cell r="Q6163">
            <v>53.5</v>
          </cell>
          <cell r="S6163">
            <v>0</v>
          </cell>
          <cell r="T6163">
            <v>45.55</v>
          </cell>
        </row>
        <row r="6164">
          <cell r="N6164" t="str">
            <v>11050602015</v>
          </cell>
          <cell r="O6164">
            <v>47.2</v>
          </cell>
          <cell r="P6164" t="str">
            <v>21050602015</v>
          </cell>
          <cell r="Q6164">
            <v>64.5</v>
          </cell>
          <cell r="S6164">
            <v>0</v>
          </cell>
          <cell r="T6164">
            <v>55.85</v>
          </cell>
        </row>
        <row r="6165">
          <cell r="N6165" t="str">
            <v>11050602016</v>
          </cell>
          <cell r="O6165">
            <v>56.8</v>
          </cell>
          <cell r="P6165" t="str">
            <v>21050602016</v>
          </cell>
          <cell r="Q6165">
            <v>71.5</v>
          </cell>
          <cell r="S6165">
            <v>0</v>
          </cell>
          <cell r="T6165">
            <v>64.150000000000006</v>
          </cell>
        </row>
        <row r="6166">
          <cell r="N6166" t="str">
            <v>11050602017</v>
          </cell>
          <cell r="O6166">
            <v>57.6</v>
          </cell>
          <cell r="P6166" t="str">
            <v>21050602017</v>
          </cell>
          <cell r="Q6166">
            <v>65</v>
          </cell>
          <cell r="S6166">
            <v>0</v>
          </cell>
          <cell r="T6166">
            <v>61.3</v>
          </cell>
        </row>
        <row r="6167">
          <cell r="N6167" t="str">
            <v>11050602018</v>
          </cell>
          <cell r="O6167">
            <v>48</v>
          </cell>
          <cell r="P6167" t="str">
            <v>21050602018</v>
          </cell>
          <cell r="Q6167">
            <v>62.5</v>
          </cell>
          <cell r="S6167">
            <v>0</v>
          </cell>
          <cell r="T6167">
            <v>55.25</v>
          </cell>
        </row>
        <row r="6168">
          <cell r="N6168" t="str">
            <v>11050602019</v>
          </cell>
          <cell r="O6168">
            <v>-1</v>
          </cell>
          <cell r="P6168" t="str">
            <v>21050602019</v>
          </cell>
          <cell r="Q6168">
            <v>-1</v>
          </cell>
          <cell r="S6168">
            <v>0</v>
          </cell>
          <cell r="T6168">
            <v>0</v>
          </cell>
        </row>
        <row r="6169">
          <cell r="N6169" t="str">
            <v>11050602020</v>
          </cell>
          <cell r="O6169">
            <v>44</v>
          </cell>
          <cell r="P6169" t="str">
            <v>21050602020</v>
          </cell>
          <cell r="Q6169">
            <v>64.5</v>
          </cell>
          <cell r="S6169">
            <v>0</v>
          </cell>
          <cell r="T6169">
            <v>54.25</v>
          </cell>
        </row>
        <row r="6170">
          <cell r="N6170" t="str">
            <v>11050602021</v>
          </cell>
          <cell r="O6170">
            <v>46.4</v>
          </cell>
          <cell r="P6170" t="str">
            <v>21050602021</v>
          </cell>
          <cell r="Q6170">
            <v>57</v>
          </cell>
          <cell r="S6170">
            <v>0</v>
          </cell>
          <cell r="T6170">
            <v>51.7</v>
          </cell>
        </row>
        <row r="6171">
          <cell r="N6171" t="str">
            <v>11050602022</v>
          </cell>
          <cell r="O6171">
            <v>49.6</v>
          </cell>
          <cell r="P6171" t="str">
            <v>21050602022</v>
          </cell>
          <cell r="Q6171">
            <v>60</v>
          </cell>
          <cell r="S6171">
            <v>0</v>
          </cell>
          <cell r="T6171">
            <v>54.8</v>
          </cell>
        </row>
        <row r="6172">
          <cell r="N6172" t="str">
            <v>11050602023</v>
          </cell>
          <cell r="O6172">
            <v>-1</v>
          </cell>
          <cell r="P6172" t="str">
            <v>21050602023</v>
          </cell>
          <cell r="Q6172">
            <v>-1</v>
          </cell>
          <cell r="S6172">
            <v>0</v>
          </cell>
          <cell r="T6172">
            <v>0</v>
          </cell>
        </row>
        <row r="6173">
          <cell r="N6173" t="str">
            <v>11050602024</v>
          </cell>
          <cell r="O6173">
            <v>46.4</v>
          </cell>
          <cell r="P6173" t="str">
            <v>21050602024</v>
          </cell>
          <cell r="Q6173">
            <v>52</v>
          </cell>
          <cell r="S6173">
            <v>0</v>
          </cell>
          <cell r="T6173">
            <v>49.2</v>
          </cell>
        </row>
        <row r="6174">
          <cell r="N6174" t="str">
            <v>11050602025</v>
          </cell>
          <cell r="O6174">
            <v>41.6</v>
          </cell>
          <cell r="P6174" t="str">
            <v>21050602025</v>
          </cell>
          <cell r="Q6174">
            <v>56</v>
          </cell>
          <cell r="S6174">
            <v>0</v>
          </cell>
          <cell r="T6174">
            <v>48.8</v>
          </cell>
        </row>
        <row r="6175">
          <cell r="N6175" t="str">
            <v>11050602026</v>
          </cell>
          <cell r="O6175">
            <v>30.4</v>
          </cell>
          <cell r="P6175" t="str">
            <v>21050602026</v>
          </cell>
          <cell r="Q6175">
            <v>56.5</v>
          </cell>
          <cell r="S6175">
            <v>0</v>
          </cell>
          <cell r="T6175">
            <v>43.45</v>
          </cell>
        </row>
        <row r="6176">
          <cell r="N6176" t="str">
            <v>11050602027</v>
          </cell>
          <cell r="O6176">
            <v>59.2</v>
          </cell>
          <cell r="P6176" t="str">
            <v>21050602027</v>
          </cell>
          <cell r="Q6176">
            <v>61.5</v>
          </cell>
          <cell r="S6176">
            <v>0</v>
          </cell>
          <cell r="T6176">
            <v>60.35</v>
          </cell>
        </row>
        <row r="6177">
          <cell r="N6177" t="str">
            <v>11050602028</v>
          </cell>
          <cell r="O6177">
            <v>51.2</v>
          </cell>
          <cell r="P6177" t="str">
            <v>21050602028</v>
          </cell>
          <cell r="Q6177">
            <v>64.5</v>
          </cell>
          <cell r="S6177">
            <v>0</v>
          </cell>
          <cell r="T6177">
            <v>57.85</v>
          </cell>
        </row>
        <row r="6178">
          <cell r="N6178" t="str">
            <v>11050602029</v>
          </cell>
          <cell r="O6178">
            <v>28</v>
          </cell>
          <cell r="P6178" t="str">
            <v>21050602029</v>
          </cell>
          <cell r="Q6178">
            <v>52</v>
          </cell>
          <cell r="S6178">
            <v>0</v>
          </cell>
          <cell r="T6178">
            <v>40</v>
          </cell>
        </row>
        <row r="6179">
          <cell r="N6179" t="str">
            <v>11050602030</v>
          </cell>
          <cell r="O6179">
            <v>40</v>
          </cell>
          <cell r="P6179" t="str">
            <v>21050602030</v>
          </cell>
          <cell r="Q6179">
            <v>54</v>
          </cell>
          <cell r="S6179">
            <v>0</v>
          </cell>
          <cell r="T6179">
            <v>47</v>
          </cell>
        </row>
        <row r="6180">
          <cell r="N6180" t="str">
            <v>11050602101</v>
          </cell>
          <cell r="O6180">
            <v>31.2</v>
          </cell>
          <cell r="P6180" t="str">
            <v>21050602101</v>
          </cell>
          <cell r="Q6180">
            <v>55</v>
          </cell>
          <cell r="S6180">
            <v>0</v>
          </cell>
          <cell r="T6180">
            <v>43.1</v>
          </cell>
        </row>
        <row r="6181">
          <cell r="N6181" t="str">
            <v>11050602102</v>
          </cell>
          <cell r="O6181">
            <v>36</v>
          </cell>
          <cell r="P6181" t="str">
            <v>21050602102</v>
          </cell>
          <cell r="Q6181">
            <v>56</v>
          </cell>
          <cell r="S6181">
            <v>0</v>
          </cell>
          <cell r="T6181">
            <v>46</v>
          </cell>
        </row>
        <row r="6182">
          <cell r="N6182" t="str">
            <v>11050602103</v>
          </cell>
          <cell r="O6182">
            <v>48.8</v>
          </cell>
          <cell r="P6182" t="str">
            <v>21050602103</v>
          </cell>
          <cell r="Q6182">
            <v>60.5</v>
          </cell>
          <cell r="S6182">
            <v>0</v>
          </cell>
          <cell r="T6182">
            <v>54.65</v>
          </cell>
        </row>
        <row r="6183">
          <cell r="N6183" t="str">
            <v>11050602104</v>
          </cell>
          <cell r="O6183">
            <v>50.4</v>
          </cell>
          <cell r="P6183" t="str">
            <v>21050602104</v>
          </cell>
          <cell r="Q6183">
            <v>67.5</v>
          </cell>
          <cell r="S6183">
            <v>0</v>
          </cell>
          <cell r="T6183">
            <v>58.95</v>
          </cell>
        </row>
        <row r="6184">
          <cell r="N6184" t="str">
            <v>11050602105</v>
          </cell>
          <cell r="O6184">
            <v>57.6</v>
          </cell>
          <cell r="P6184" t="str">
            <v>21050602105</v>
          </cell>
          <cell r="Q6184">
            <v>70</v>
          </cell>
          <cell r="S6184">
            <v>0</v>
          </cell>
          <cell r="T6184">
            <v>63.8</v>
          </cell>
        </row>
        <row r="6185">
          <cell r="N6185" t="str">
            <v>11050602106</v>
          </cell>
          <cell r="O6185">
            <v>35.200000000000003</v>
          </cell>
          <cell r="P6185" t="str">
            <v>21050602106</v>
          </cell>
          <cell r="Q6185">
            <v>59.5</v>
          </cell>
          <cell r="S6185">
            <v>0</v>
          </cell>
          <cell r="T6185">
            <v>47.35</v>
          </cell>
        </row>
        <row r="6186">
          <cell r="N6186" t="str">
            <v>11050602107</v>
          </cell>
          <cell r="O6186">
            <v>45.6</v>
          </cell>
          <cell r="P6186" t="str">
            <v>21050602107</v>
          </cell>
          <cell r="Q6186">
            <v>63.5</v>
          </cell>
          <cell r="S6186">
            <v>0</v>
          </cell>
          <cell r="T6186">
            <v>54.55</v>
          </cell>
        </row>
        <row r="6187">
          <cell r="N6187" t="str">
            <v>11050602108</v>
          </cell>
          <cell r="O6187">
            <v>39.200000000000003</v>
          </cell>
          <cell r="P6187" t="str">
            <v>21050602108</v>
          </cell>
          <cell r="Q6187">
            <v>48.5</v>
          </cell>
          <cell r="S6187">
            <v>0</v>
          </cell>
          <cell r="T6187">
            <v>43.85</v>
          </cell>
        </row>
        <row r="6188">
          <cell r="N6188" t="str">
            <v>11050602109</v>
          </cell>
          <cell r="O6188">
            <v>53.6</v>
          </cell>
          <cell r="P6188" t="str">
            <v>21050602109</v>
          </cell>
          <cell r="Q6188">
            <v>58.5</v>
          </cell>
          <cell r="S6188">
            <v>0</v>
          </cell>
          <cell r="T6188">
            <v>56.05</v>
          </cell>
        </row>
        <row r="6189">
          <cell r="N6189" t="str">
            <v>11050602110</v>
          </cell>
          <cell r="O6189">
            <v>40</v>
          </cell>
          <cell r="P6189" t="str">
            <v>21050602110</v>
          </cell>
          <cell r="Q6189">
            <v>65</v>
          </cell>
          <cell r="S6189">
            <v>0</v>
          </cell>
          <cell r="T6189">
            <v>52.5</v>
          </cell>
        </row>
        <row r="6190">
          <cell r="N6190" t="str">
            <v>11050602111</v>
          </cell>
          <cell r="O6190">
            <v>44.8</v>
          </cell>
          <cell r="P6190" t="str">
            <v>21050602111</v>
          </cell>
          <cell r="Q6190">
            <v>48</v>
          </cell>
          <cell r="S6190">
            <v>0</v>
          </cell>
          <cell r="T6190">
            <v>46.4</v>
          </cell>
        </row>
        <row r="6191">
          <cell r="N6191" t="str">
            <v>11050602112</v>
          </cell>
          <cell r="O6191">
            <v>-1</v>
          </cell>
          <cell r="P6191" t="str">
            <v>21050602112</v>
          </cell>
          <cell r="Q6191">
            <v>-1</v>
          </cell>
          <cell r="S6191">
            <v>0</v>
          </cell>
          <cell r="T6191">
            <v>0</v>
          </cell>
        </row>
        <row r="6192">
          <cell r="N6192" t="str">
            <v>11050602113</v>
          </cell>
          <cell r="O6192">
            <v>42.4</v>
          </cell>
          <cell r="P6192" t="str">
            <v>21050602113</v>
          </cell>
          <cell r="Q6192">
            <v>51.5</v>
          </cell>
          <cell r="S6192">
            <v>0</v>
          </cell>
          <cell r="T6192">
            <v>46.95</v>
          </cell>
        </row>
        <row r="6193">
          <cell r="N6193" t="str">
            <v>11050602114</v>
          </cell>
          <cell r="O6193">
            <v>52</v>
          </cell>
          <cell r="P6193" t="str">
            <v>21050602114</v>
          </cell>
          <cell r="Q6193">
            <v>64.5</v>
          </cell>
          <cell r="S6193">
            <v>0</v>
          </cell>
          <cell r="T6193">
            <v>58.25</v>
          </cell>
        </row>
        <row r="6194">
          <cell r="N6194" t="str">
            <v>11050602115</v>
          </cell>
          <cell r="O6194">
            <v>31.2</v>
          </cell>
          <cell r="P6194" t="str">
            <v>21050602115</v>
          </cell>
          <cell r="Q6194">
            <v>53.5</v>
          </cell>
          <cell r="S6194">
            <v>0</v>
          </cell>
          <cell r="T6194">
            <v>42.35</v>
          </cell>
        </row>
        <row r="6195">
          <cell r="N6195" t="str">
            <v>11050602116</v>
          </cell>
          <cell r="O6195">
            <v>36.799999999999997</v>
          </cell>
          <cell r="P6195" t="str">
            <v>21050602116</v>
          </cell>
          <cell r="Q6195">
            <v>51.5</v>
          </cell>
          <cell r="S6195">
            <v>0</v>
          </cell>
          <cell r="T6195">
            <v>44.15</v>
          </cell>
        </row>
        <row r="6196">
          <cell r="N6196" t="str">
            <v>11050602117</v>
          </cell>
          <cell r="O6196">
            <v>59.2</v>
          </cell>
          <cell r="P6196" t="str">
            <v>21050602117</v>
          </cell>
          <cell r="Q6196">
            <v>72</v>
          </cell>
          <cell r="S6196">
            <v>0</v>
          </cell>
          <cell r="T6196">
            <v>65.599999999999994</v>
          </cell>
        </row>
        <row r="6197">
          <cell r="N6197" t="str">
            <v>11050602118</v>
          </cell>
          <cell r="O6197">
            <v>36.799999999999997</v>
          </cell>
          <cell r="P6197" t="str">
            <v>21050602118</v>
          </cell>
          <cell r="Q6197">
            <v>57.5</v>
          </cell>
          <cell r="S6197">
            <v>0</v>
          </cell>
          <cell r="T6197">
            <v>47.15</v>
          </cell>
        </row>
        <row r="6198">
          <cell r="N6198" t="str">
            <v>11050602119</v>
          </cell>
          <cell r="O6198">
            <v>52</v>
          </cell>
          <cell r="P6198" t="str">
            <v>21050602119</v>
          </cell>
          <cell r="Q6198">
            <v>55.5</v>
          </cell>
          <cell r="S6198">
            <v>0</v>
          </cell>
          <cell r="T6198">
            <v>53.75</v>
          </cell>
        </row>
        <row r="6199">
          <cell r="N6199" t="str">
            <v>11050602120</v>
          </cell>
          <cell r="O6199">
            <v>40</v>
          </cell>
          <cell r="P6199" t="str">
            <v>21050602120</v>
          </cell>
          <cell r="Q6199">
            <v>66</v>
          </cell>
          <cell r="S6199">
            <v>0</v>
          </cell>
          <cell r="T6199">
            <v>53</v>
          </cell>
        </row>
        <row r="6200">
          <cell r="N6200" t="str">
            <v>11050602121</v>
          </cell>
          <cell r="O6200">
            <v>48</v>
          </cell>
          <cell r="P6200" t="str">
            <v>21050602121</v>
          </cell>
          <cell r="Q6200">
            <v>47</v>
          </cell>
          <cell r="S6200">
            <v>0</v>
          </cell>
          <cell r="T6200">
            <v>47.5</v>
          </cell>
        </row>
        <row r="6201">
          <cell r="N6201" t="str">
            <v>11050602122</v>
          </cell>
          <cell r="O6201">
            <v>32.799999999999997</v>
          </cell>
          <cell r="P6201" t="str">
            <v>21050602122</v>
          </cell>
          <cell r="Q6201">
            <v>51</v>
          </cell>
          <cell r="S6201">
            <v>0</v>
          </cell>
          <cell r="T6201">
            <v>41.9</v>
          </cell>
        </row>
        <row r="6202">
          <cell r="N6202" t="str">
            <v>11050602123</v>
          </cell>
          <cell r="O6202">
            <v>40</v>
          </cell>
          <cell r="P6202" t="str">
            <v>21050602123</v>
          </cell>
          <cell r="Q6202">
            <v>57</v>
          </cell>
          <cell r="S6202">
            <v>0</v>
          </cell>
          <cell r="T6202">
            <v>48.5</v>
          </cell>
        </row>
        <row r="6203">
          <cell r="N6203" t="str">
            <v>11050602124</v>
          </cell>
          <cell r="O6203">
            <v>56</v>
          </cell>
          <cell r="P6203" t="str">
            <v>21050602124</v>
          </cell>
          <cell r="Q6203">
            <v>70.5</v>
          </cell>
          <cell r="S6203">
            <v>0</v>
          </cell>
          <cell r="T6203">
            <v>63.25</v>
          </cell>
        </row>
        <row r="6204">
          <cell r="N6204" t="str">
            <v>11050602125</v>
          </cell>
          <cell r="O6204">
            <v>45.6</v>
          </cell>
          <cell r="P6204" t="str">
            <v>21050602125</v>
          </cell>
          <cell r="Q6204">
            <v>53.5</v>
          </cell>
          <cell r="S6204">
            <v>0</v>
          </cell>
          <cell r="T6204">
            <v>49.55</v>
          </cell>
        </row>
        <row r="6205">
          <cell r="N6205" t="str">
            <v>11050602126</v>
          </cell>
          <cell r="O6205">
            <v>48.8</v>
          </cell>
          <cell r="P6205" t="str">
            <v>21050602126</v>
          </cell>
          <cell r="Q6205">
            <v>59.5</v>
          </cell>
          <cell r="S6205">
            <v>0</v>
          </cell>
          <cell r="T6205">
            <v>54.15</v>
          </cell>
        </row>
        <row r="6206">
          <cell r="N6206" t="str">
            <v>11050602127</v>
          </cell>
          <cell r="O6206">
            <v>-1</v>
          </cell>
          <cell r="P6206" t="str">
            <v>21050602127</v>
          </cell>
          <cell r="Q6206">
            <v>-1</v>
          </cell>
          <cell r="S6206">
            <v>0</v>
          </cell>
          <cell r="T6206">
            <v>0</v>
          </cell>
        </row>
        <row r="6207">
          <cell r="N6207" t="str">
            <v>11050602128</v>
          </cell>
          <cell r="O6207">
            <v>55.2</v>
          </cell>
          <cell r="P6207" t="str">
            <v>21050602128</v>
          </cell>
          <cell r="Q6207">
            <v>60.5</v>
          </cell>
          <cell r="S6207">
            <v>0</v>
          </cell>
          <cell r="T6207">
            <v>57.85</v>
          </cell>
        </row>
        <row r="6208">
          <cell r="N6208" t="str">
            <v>11050602129</v>
          </cell>
          <cell r="O6208">
            <v>44</v>
          </cell>
          <cell r="P6208" t="str">
            <v>21050602129</v>
          </cell>
          <cell r="Q6208">
            <v>57.5</v>
          </cell>
          <cell r="S6208">
            <v>0</v>
          </cell>
          <cell r="T6208">
            <v>50.75</v>
          </cell>
        </row>
        <row r="6209">
          <cell r="N6209" t="str">
            <v>11050602130</v>
          </cell>
          <cell r="O6209">
            <v>44.8</v>
          </cell>
          <cell r="P6209" t="str">
            <v>21050602130</v>
          </cell>
          <cell r="Q6209">
            <v>59</v>
          </cell>
          <cell r="S6209">
            <v>0</v>
          </cell>
          <cell r="T6209">
            <v>51.9</v>
          </cell>
        </row>
        <row r="6210">
          <cell r="N6210" t="str">
            <v>11050602201</v>
          </cell>
          <cell r="O6210">
            <v>66.400000000000006</v>
          </cell>
          <cell r="P6210" t="str">
            <v>21050602201</v>
          </cell>
          <cell r="Q6210">
            <v>63</v>
          </cell>
          <cell r="S6210">
            <v>0</v>
          </cell>
          <cell r="T6210">
            <v>64.7</v>
          </cell>
        </row>
        <row r="6211">
          <cell r="N6211" t="str">
            <v>11050602202</v>
          </cell>
          <cell r="O6211">
            <v>-1</v>
          </cell>
          <cell r="P6211" t="str">
            <v>21050602202</v>
          </cell>
          <cell r="Q6211">
            <v>-1</v>
          </cell>
          <cell r="S6211">
            <v>0</v>
          </cell>
          <cell r="T6211">
            <v>0</v>
          </cell>
        </row>
        <row r="6212">
          <cell r="N6212" t="str">
            <v>11050602203</v>
          </cell>
          <cell r="O6212">
            <v>38.4</v>
          </cell>
          <cell r="P6212" t="str">
            <v>21050602203</v>
          </cell>
          <cell r="Q6212">
            <v>60.5</v>
          </cell>
          <cell r="S6212">
            <v>0</v>
          </cell>
          <cell r="T6212">
            <v>49.45</v>
          </cell>
        </row>
        <row r="6213">
          <cell r="N6213" t="str">
            <v>11050602204</v>
          </cell>
          <cell r="O6213">
            <v>48.8</v>
          </cell>
          <cell r="P6213" t="str">
            <v>21050602204</v>
          </cell>
          <cell r="Q6213">
            <v>64</v>
          </cell>
          <cell r="S6213">
            <v>0</v>
          </cell>
          <cell r="T6213">
            <v>56.4</v>
          </cell>
        </row>
        <row r="6214">
          <cell r="N6214" t="str">
            <v>11050602205</v>
          </cell>
          <cell r="O6214">
            <v>57.6</v>
          </cell>
          <cell r="P6214" t="str">
            <v>21050602205</v>
          </cell>
          <cell r="Q6214">
            <v>66</v>
          </cell>
          <cell r="S6214">
            <v>0</v>
          </cell>
          <cell r="T6214">
            <v>61.8</v>
          </cell>
        </row>
        <row r="6215">
          <cell r="N6215" t="str">
            <v>11050602206</v>
          </cell>
          <cell r="O6215">
            <v>-1</v>
          </cell>
          <cell r="P6215" t="str">
            <v>21050602206</v>
          </cell>
          <cell r="Q6215">
            <v>-1</v>
          </cell>
          <cell r="S6215">
            <v>0</v>
          </cell>
          <cell r="T6215">
            <v>0</v>
          </cell>
        </row>
        <row r="6216">
          <cell r="N6216" t="str">
            <v>11050602207</v>
          </cell>
          <cell r="O6216">
            <v>-1</v>
          </cell>
          <cell r="P6216" t="str">
            <v>21050602207</v>
          </cell>
          <cell r="Q6216">
            <v>-1</v>
          </cell>
          <cell r="S6216">
            <v>0</v>
          </cell>
          <cell r="T6216">
            <v>0</v>
          </cell>
        </row>
        <row r="6217">
          <cell r="N6217" t="str">
            <v>11050602208</v>
          </cell>
          <cell r="O6217">
            <v>41.6</v>
          </cell>
          <cell r="P6217" t="str">
            <v>21050602208</v>
          </cell>
          <cell r="Q6217">
            <v>58.5</v>
          </cell>
          <cell r="S6217">
            <v>0</v>
          </cell>
          <cell r="T6217">
            <v>50.05</v>
          </cell>
        </row>
        <row r="6218">
          <cell r="N6218" t="str">
            <v>11050602209</v>
          </cell>
          <cell r="O6218">
            <v>38.4</v>
          </cell>
          <cell r="P6218" t="str">
            <v>21050602209</v>
          </cell>
          <cell r="Q6218">
            <v>50</v>
          </cell>
          <cell r="S6218">
            <v>0</v>
          </cell>
          <cell r="T6218">
            <v>44.2</v>
          </cell>
        </row>
        <row r="6219">
          <cell r="N6219" t="str">
            <v>11050602210</v>
          </cell>
          <cell r="O6219">
            <v>53.6</v>
          </cell>
          <cell r="P6219" t="str">
            <v>21050602210</v>
          </cell>
          <cell r="Q6219">
            <v>54</v>
          </cell>
          <cell r="S6219">
            <v>0</v>
          </cell>
          <cell r="T6219">
            <v>53.8</v>
          </cell>
        </row>
        <row r="6220">
          <cell r="N6220" t="str">
            <v>11050602211</v>
          </cell>
          <cell r="O6220">
            <v>41.6</v>
          </cell>
          <cell r="P6220" t="str">
            <v>21050602211</v>
          </cell>
          <cell r="Q6220">
            <v>57.5</v>
          </cell>
          <cell r="S6220">
            <v>0</v>
          </cell>
          <cell r="T6220">
            <v>49.55</v>
          </cell>
        </row>
        <row r="6221">
          <cell r="N6221" t="str">
            <v>11050602212</v>
          </cell>
          <cell r="O6221">
            <v>65.599999999999994</v>
          </cell>
          <cell r="P6221" t="str">
            <v>21050602212</v>
          </cell>
          <cell r="Q6221">
            <v>62.5</v>
          </cell>
          <cell r="S6221">
            <v>0</v>
          </cell>
          <cell r="T6221">
            <v>64.05</v>
          </cell>
        </row>
        <row r="6222">
          <cell r="N6222" t="str">
            <v>11050602213</v>
          </cell>
          <cell r="O6222">
            <v>-1</v>
          </cell>
          <cell r="P6222" t="str">
            <v>21050602213</v>
          </cell>
          <cell r="Q6222">
            <v>-1</v>
          </cell>
          <cell r="S6222">
            <v>0</v>
          </cell>
          <cell r="T6222">
            <v>0</v>
          </cell>
        </row>
        <row r="6223">
          <cell r="N6223" t="str">
            <v>11050602214</v>
          </cell>
          <cell r="O6223">
            <v>52.8</v>
          </cell>
          <cell r="P6223" t="str">
            <v>21050602214</v>
          </cell>
          <cell r="Q6223">
            <v>71.5</v>
          </cell>
          <cell r="S6223">
            <v>0</v>
          </cell>
          <cell r="T6223">
            <v>62.15</v>
          </cell>
        </row>
        <row r="6224">
          <cell r="N6224" t="str">
            <v>11050602215</v>
          </cell>
          <cell r="O6224">
            <v>53.6</v>
          </cell>
          <cell r="P6224" t="str">
            <v>21050602215</v>
          </cell>
          <cell r="Q6224">
            <v>59.5</v>
          </cell>
          <cell r="S6224">
            <v>0</v>
          </cell>
          <cell r="T6224">
            <v>56.55</v>
          </cell>
        </row>
        <row r="6225">
          <cell r="N6225" t="str">
            <v>11050602216</v>
          </cell>
          <cell r="O6225">
            <v>-1</v>
          </cell>
          <cell r="P6225" t="str">
            <v>21050602216</v>
          </cell>
          <cell r="Q6225">
            <v>-1</v>
          </cell>
          <cell r="S6225">
            <v>0</v>
          </cell>
          <cell r="T6225">
            <v>0</v>
          </cell>
        </row>
        <row r="6226">
          <cell r="N6226" t="str">
            <v>11050602217</v>
          </cell>
          <cell r="O6226">
            <v>48</v>
          </cell>
          <cell r="P6226" t="str">
            <v>21050602217</v>
          </cell>
          <cell r="Q6226">
            <v>61</v>
          </cell>
          <cell r="S6226">
            <v>0</v>
          </cell>
          <cell r="T6226">
            <v>54.5</v>
          </cell>
        </row>
        <row r="6227">
          <cell r="N6227" t="str">
            <v>11050602218</v>
          </cell>
          <cell r="O6227">
            <v>50.4</v>
          </cell>
          <cell r="P6227" t="str">
            <v>21050602218</v>
          </cell>
          <cell r="Q6227">
            <v>53</v>
          </cell>
          <cell r="S6227">
            <v>0</v>
          </cell>
          <cell r="T6227">
            <v>51.7</v>
          </cell>
        </row>
        <row r="6228">
          <cell r="N6228" t="str">
            <v>11050602219</v>
          </cell>
          <cell r="O6228">
            <v>-1</v>
          </cell>
          <cell r="P6228" t="str">
            <v>21050602219</v>
          </cell>
          <cell r="Q6228">
            <v>-1</v>
          </cell>
          <cell r="S6228">
            <v>0</v>
          </cell>
          <cell r="T6228">
            <v>0</v>
          </cell>
        </row>
        <row r="6229">
          <cell r="N6229" t="str">
            <v>11050602220</v>
          </cell>
          <cell r="O6229">
            <v>-1</v>
          </cell>
          <cell r="P6229" t="str">
            <v>21050602220</v>
          </cell>
          <cell r="Q6229">
            <v>-1</v>
          </cell>
          <cell r="S6229">
            <v>0</v>
          </cell>
          <cell r="T6229">
            <v>0</v>
          </cell>
        </row>
        <row r="6230">
          <cell r="N6230" t="str">
            <v>11050602221</v>
          </cell>
          <cell r="O6230">
            <v>61.6</v>
          </cell>
          <cell r="P6230" t="str">
            <v>21050602221</v>
          </cell>
          <cell r="Q6230">
            <v>57</v>
          </cell>
          <cell r="S6230">
            <v>0</v>
          </cell>
          <cell r="T6230">
            <v>59.3</v>
          </cell>
        </row>
        <row r="6231">
          <cell r="N6231" t="str">
            <v>11050602222</v>
          </cell>
          <cell r="O6231">
            <v>48.8</v>
          </cell>
          <cell r="P6231" t="str">
            <v>21050602222</v>
          </cell>
          <cell r="Q6231">
            <v>61.5</v>
          </cell>
          <cell r="S6231">
            <v>0</v>
          </cell>
          <cell r="T6231">
            <v>55.15</v>
          </cell>
        </row>
        <row r="6232">
          <cell r="N6232" t="str">
            <v>11050602223</v>
          </cell>
          <cell r="O6232">
            <v>-1</v>
          </cell>
          <cell r="P6232" t="str">
            <v>21050602223</v>
          </cell>
          <cell r="Q6232">
            <v>-1</v>
          </cell>
          <cell r="S6232">
            <v>0</v>
          </cell>
          <cell r="T6232">
            <v>0</v>
          </cell>
        </row>
        <row r="6233">
          <cell r="N6233" t="str">
            <v>11050602224</v>
          </cell>
          <cell r="O6233">
            <v>53.6</v>
          </cell>
          <cell r="P6233" t="str">
            <v>21050602224</v>
          </cell>
          <cell r="Q6233">
            <v>76</v>
          </cell>
          <cell r="S6233">
            <v>0</v>
          </cell>
          <cell r="T6233">
            <v>64.8</v>
          </cell>
        </row>
        <row r="6234">
          <cell r="N6234" t="str">
            <v>11050602225</v>
          </cell>
          <cell r="O6234">
            <v>68.8</v>
          </cell>
          <cell r="P6234" t="str">
            <v>21050602225</v>
          </cell>
          <cell r="Q6234">
            <v>70</v>
          </cell>
          <cell r="S6234">
            <v>0</v>
          </cell>
          <cell r="T6234">
            <v>69.400000000000006</v>
          </cell>
        </row>
        <row r="6235">
          <cell r="N6235" t="str">
            <v>11050602226</v>
          </cell>
          <cell r="O6235">
            <v>52</v>
          </cell>
          <cell r="P6235" t="str">
            <v>21050602226</v>
          </cell>
          <cell r="Q6235">
            <v>65</v>
          </cell>
          <cell r="S6235">
            <v>0</v>
          </cell>
          <cell r="T6235">
            <v>58.5</v>
          </cell>
        </row>
        <row r="6236">
          <cell r="N6236" t="str">
            <v>11050602227</v>
          </cell>
          <cell r="O6236">
            <v>64.8</v>
          </cell>
          <cell r="P6236" t="str">
            <v>21050602227</v>
          </cell>
          <cell r="Q6236">
            <v>63.5</v>
          </cell>
          <cell r="S6236">
            <v>0</v>
          </cell>
          <cell r="T6236">
            <v>64.150000000000006</v>
          </cell>
        </row>
        <row r="6237">
          <cell r="N6237" t="str">
            <v>11050602228</v>
          </cell>
          <cell r="O6237">
            <v>44.8</v>
          </cell>
          <cell r="P6237" t="str">
            <v>21050602228</v>
          </cell>
          <cell r="Q6237">
            <v>58.5</v>
          </cell>
          <cell r="S6237">
            <v>0</v>
          </cell>
          <cell r="T6237">
            <v>51.65</v>
          </cell>
        </row>
        <row r="6238">
          <cell r="N6238" t="str">
            <v>11050602229</v>
          </cell>
          <cell r="O6238">
            <v>55.2</v>
          </cell>
          <cell r="P6238" t="str">
            <v>21050602229</v>
          </cell>
          <cell r="Q6238">
            <v>64.5</v>
          </cell>
          <cell r="S6238">
            <v>0</v>
          </cell>
          <cell r="T6238">
            <v>59.85</v>
          </cell>
        </row>
        <row r="6239">
          <cell r="N6239" t="str">
            <v>11050602230</v>
          </cell>
          <cell r="O6239">
            <v>50.4</v>
          </cell>
          <cell r="P6239" t="str">
            <v>21050602230</v>
          </cell>
          <cell r="Q6239">
            <v>60.5</v>
          </cell>
          <cell r="S6239">
            <v>0</v>
          </cell>
          <cell r="T6239">
            <v>55.45</v>
          </cell>
        </row>
        <row r="6240">
          <cell r="N6240" t="str">
            <v>11050602301</v>
          </cell>
          <cell r="O6240">
            <v>44</v>
          </cell>
          <cell r="P6240" t="str">
            <v>21050602301</v>
          </cell>
          <cell r="Q6240">
            <v>56.5</v>
          </cell>
          <cell r="S6240">
            <v>0</v>
          </cell>
          <cell r="T6240">
            <v>50.25</v>
          </cell>
        </row>
        <row r="6241">
          <cell r="N6241" t="str">
            <v>11050602302</v>
          </cell>
          <cell r="O6241">
            <v>46.4</v>
          </cell>
          <cell r="P6241" t="str">
            <v>21050602302</v>
          </cell>
          <cell r="Q6241">
            <v>55</v>
          </cell>
          <cell r="S6241">
            <v>0</v>
          </cell>
          <cell r="T6241">
            <v>50.7</v>
          </cell>
        </row>
        <row r="6242">
          <cell r="N6242" t="str">
            <v>11050602303</v>
          </cell>
          <cell r="O6242">
            <v>30.4</v>
          </cell>
          <cell r="P6242" t="str">
            <v>21050602303</v>
          </cell>
          <cell r="Q6242">
            <v>53.5</v>
          </cell>
          <cell r="S6242">
            <v>0</v>
          </cell>
          <cell r="T6242">
            <v>41.95</v>
          </cell>
        </row>
        <row r="6243">
          <cell r="N6243" t="str">
            <v>11050602304</v>
          </cell>
          <cell r="O6243">
            <v>56.8</v>
          </cell>
          <cell r="P6243" t="str">
            <v>21050602304</v>
          </cell>
          <cell r="Q6243">
            <v>69</v>
          </cell>
          <cell r="S6243">
            <v>0</v>
          </cell>
          <cell r="T6243">
            <v>62.9</v>
          </cell>
        </row>
        <row r="6244">
          <cell r="N6244" t="str">
            <v>11050602305</v>
          </cell>
          <cell r="O6244">
            <v>37.6</v>
          </cell>
          <cell r="P6244" t="str">
            <v>21050602305</v>
          </cell>
          <cell r="Q6244">
            <v>62</v>
          </cell>
          <cell r="S6244">
            <v>0</v>
          </cell>
          <cell r="T6244">
            <v>49.8</v>
          </cell>
        </row>
        <row r="6245">
          <cell r="N6245" t="str">
            <v>11050602306</v>
          </cell>
          <cell r="O6245">
            <v>42.4</v>
          </cell>
          <cell r="P6245" t="str">
            <v>21050602306</v>
          </cell>
          <cell r="Q6245">
            <v>65</v>
          </cell>
          <cell r="S6245">
            <v>0</v>
          </cell>
          <cell r="T6245">
            <v>53.7</v>
          </cell>
        </row>
        <row r="6246">
          <cell r="N6246" t="str">
            <v>11050602307</v>
          </cell>
          <cell r="O6246">
            <v>43.2</v>
          </cell>
          <cell r="P6246" t="str">
            <v>21050602307</v>
          </cell>
          <cell r="Q6246">
            <v>53</v>
          </cell>
          <cell r="S6246">
            <v>0</v>
          </cell>
          <cell r="T6246">
            <v>48.1</v>
          </cell>
        </row>
        <row r="6247">
          <cell r="N6247" t="str">
            <v>11050602308</v>
          </cell>
          <cell r="O6247">
            <v>55.2</v>
          </cell>
          <cell r="P6247" t="str">
            <v>21050602308</v>
          </cell>
          <cell r="Q6247">
            <v>66.5</v>
          </cell>
          <cell r="S6247">
            <v>0</v>
          </cell>
          <cell r="T6247">
            <v>60.85</v>
          </cell>
        </row>
        <row r="6248">
          <cell r="N6248" t="str">
            <v>11050602309</v>
          </cell>
          <cell r="O6248">
            <v>-1</v>
          </cell>
          <cell r="P6248" t="str">
            <v>21050602309</v>
          </cell>
          <cell r="Q6248">
            <v>-1</v>
          </cell>
          <cell r="S6248">
            <v>0</v>
          </cell>
          <cell r="T6248">
            <v>0</v>
          </cell>
        </row>
        <row r="6249">
          <cell r="N6249" t="str">
            <v>11050602310</v>
          </cell>
          <cell r="O6249">
            <v>48</v>
          </cell>
          <cell r="P6249" t="str">
            <v>21050602310</v>
          </cell>
          <cell r="Q6249">
            <v>64</v>
          </cell>
          <cell r="S6249">
            <v>0</v>
          </cell>
          <cell r="T6249">
            <v>56</v>
          </cell>
        </row>
        <row r="6250">
          <cell r="N6250" t="str">
            <v>11050602311</v>
          </cell>
          <cell r="O6250">
            <v>54.4</v>
          </cell>
          <cell r="P6250" t="str">
            <v>21050602311</v>
          </cell>
          <cell r="Q6250">
            <v>55.5</v>
          </cell>
          <cell r="S6250">
            <v>0</v>
          </cell>
          <cell r="T6250">
            <v>54.95</v>
          </cell>
        </row>
        <row r="6251">
          <cell r="N6251" t="str">
            <v>11050602312</v>
          </cell>
          <cell r="O6251">
            <v>53.6</v>
          </cell>
          <cell r="P6251" t="str">
            <v>21050602312</v>
          </cell>
          <cell r="Q6251">
            <v>66</v>
          </cell>
          <cell r="S6251">
            <v>0</v>
          </cell>
          <cell r="T6251">
            <v>59.8</v>
          </cell>
        </row>
        <row r="6252">
          <cell r="N6252" t="str">
            <v>11050602313</v>
          </cell>
          <cell r="O6252">
            <v>50.4</v>
          </cell>
          <cell r="P6252" t="str">
            <v>21050602313</v>
          </cell>
          <cell r="Q6252">
            <v>58.5</v>
          </cell>
          <cell r="S6252">
            <v>0</v>
          </cell>
          <cell r="T6252">
            <v>54.45</v>
          </cell>
        </row>
        <row r="6253">
          <cell r="N6253" t="str">
            <v>11050602314</v>
          </cell>
          <cell r="O6253">
            <v>47.2</v>
          </cell>
          <cell r="P6253" t="str">
            <v>21050602314</v>
          </cell>
          <cell r="Q6253">
            <v>66</v>
          </cell>
          <cell r="S6253">
            <v>0</v>
          </cell>
          <cell r="T6253">
            <v>56.6</v>
          </cell>
        </row>
        <row r="6254">
          <cell r="N6254" t="str">
            <v>11050602315</v>
          </cell>
          <cell r="O6254">
            <v>59.2</v>
          </cell>
          <cell r="P6254" t="str">
            <v>21050602315</v>
          </cell>
          <cell r="Q6254">
            <v>64.5</v>
          </cell>
          <cell r="S6254">
            <v>0</v>
          </cell>
          <cell r="T6254">
            <v>61.85</v>
          </cell>
        </row>
        <row r="6255">
          <cell r="N6255" t="str">
            <v>11050602316</v>
          </cell>
          <cell r="O6255">
            <v>37.6</v>
          </cell>
          <cell r="P6255" t="str">
            <v>21050602316</v>
          </cell>
          <cell r="Q6255">
            <v>53.5</v>
          </cell>
          <cell r="S6255">
            <v>0</v>
          </cell>
          <cell r="T6255">
            <v>45.55</v>
          </cell>
        </row>
        <row r="6256">
          <cell r="N6256" t="str">
            <v>11050602317</v>
          </cell>
          <cell r="O6256">
            <v>54.4</v>
          </cell>
          <cell r="P6256" t="str">
            <v>21050602317</v>
          </cell>
          <cell r="Q6256">
            <v>59.5</v>
          </cell>
          <cell r="S6256">
            <v>0</v>
          </cell>
          <cell r="T6256">
            <v>56.95</v>
          </cell>
        </row>
        <row r="6257">
          <cell r="N6257" t="str">
            <v>11050602318</v>
          </cell>
          <cell r="O6257">
            <v>56</v>
          </cell>
          <cell r="P6257" t="str">
            <v>21050602318</v>
          </cell>
          <cell r="Q6257">
            <v>67.5</v>
          </cell>
          <cell r="S6257">
            <v>0</v>
          </cell>
          <cell r="T6257">
            <v>61.75</v>
          </cell>
        </row>
        <row r="6258">
          <cell r="N6258" t="str">
            <v>11050602319</v>
          </cell>
          <cell r="O6258">
            <v>59.2</v>
          </cell>
          <cell r="P6258" t="str">
            <v>21050602319</v>
          </cell>
          <cell r="Q6258">
            <v>63</v>
          </cell>
          <cell r="S6258">
            <v>0</v>
          </cell>
          <cell r="T6258">
            <v>61.1</v>
          </cell>
        </row>
        <row r="6259">
          <cell r="N6259" t="str">
            <v>11050602320</v>
          </cell>
          <cell r="O6259">
            <v>56</v>
          </cell>
          <cell r="P6259" t="str">
            <v>21050602320</v>
          </cell>
          <cell r="Q6259">
            <v>67.5</v>
          </cell>
          <cell r="S6259">
            <v>0</v>
          </cell>
          <cell r="T6259">
            <v>61.75</v>
          </cell>
        </row>
        <row r="6260">
          <cell r="N6260" t="str">
            <v>11050602321</v>
          </cell>
          <cell r="O6260">
            <v>55.2</v>
          </cell>
          <cell r="P6260" t="str">
            <v>21050602321</v>
          </cell>
          <cell r="Q6260">
            <v>71</v>
          </cell>
          <cell r="S6260">
            <v>0</v>
          </cell>
          <cell r="T6260">
            <v>63.1</v>
          </cell>
        </row>
        <row r="6261">
          <cell r="N6261" t="str">
            <v>11050602322</v>
          </cell>
          <cell r="O6261">
            <v>38.4</v>
          </cell>
          <cell r="P6261" t="str">
            <v>21050602322</v>
          </cell>
          <cell r="Q6261">
            <v>63</v>
          </cell>
          <cell r="S6261">
            <v>0</v>
          </cell>
          <cell r="T6261">
            <v>50.7</v>
          </cell>
        </row>
        <row r="6262">
          <cell r="N6262" t="str">
            <v>11050602323</v>
          </cell>
          <cell r="O6262">
            <v>51.2</v>
          </cell>
          <cell r="P6262" t="str">
            <v>21050602323</v>
          </cell>
          <cell r="Q6262">
            <v>65.5</v>
          </cell>
          <cell r="S6262">
            <v>0</v>
          </cell>
          <cell r="T6262">
            <v>58.35</v>
          </cell>
        </row>
        <row r="6263">
          <cell r="N6263" t="str">
            <v>11050602324</v>
          </cell>
          <cell r="O6263">
            <v>45.6</v>
          </cell>
          <cell r="P6263" t="str">
            <v>21050602324</v>
          </cell>
          <cell r="Q6263">
            <v>54</v>
          </cell>
          <cell r="S6263">
            <v>0</v>
          </cell>
          <cell r="T6263">
            <v>49.8</v>
          </cell>
        </row>
        <row r="6264">
          <cell r="N6264" t="str">
            <v>11050602325</v>
          </cell>
          <cell r="O6264">
            <v>35.200000000000003</v>
          </cell>
          <cell r="P6264" t="str">
            <v>21050602325</v>
          </cell>
          <cell r="Q6264">
            <v>50.5</v>
          </cell>
          <cell r="S6264">
            <v>0</v>
          </cell>
          <cell r="T6264">
            <v>42.85</v>
          </cell>
        </row>
        <row r="6265">
          <cell r="N6265" t="str">
            <v>11050602326</v>
          </cell>
          <cell r="O6265">
            <v>47.2</v>
          </cell>
          <cell r="P6265" t="str">
            <v>21050602326</v>
          </cell>
          <cell r="Q6265">
            <v>65.5</v>
          </cell>
          <cell r="S6265">
            <v>0</v>
          </cell>
          <cell r="T6265">
            <v>56.35</v>
          </cell>
        </row>
        <row r="6266">
          <cell r="N6266" t="str">
            <v>11050602327</v>
          </cell>
          <cell r="O6266">
            <v>51.2</v>
          </cell>
          <cell r="P6266" t="str">
            <v>21050602327</v>
          </cell>
          <cell r="Q6266">
            <v>62.5</v>
          </cell>
          <cell r="S6266">
            <v>0</v>
          </cell>
          <cell r="T6266">
            <v>56.85</v>
          </cell>
        </row>
        <row r="6267">
          <cell r="N6267" t="str">
            <v>11050602328</v>
          </cell>
          <cell r="O6267">
            <v>44</v>
          </cell>
          <cell r="P6267" t="str">
            <v>21050602328</v>
          </cell>
          <cell r="Q6267">
            <v>50.5</v>
          </cell>
          <cell r="S6267">
            <v>0</v>
          </cell>
          <cell r="T6267">
            <v>47.25</v>
          </cell>
        </row>
        <row r="6268">
          <cell r="N6268" t="str">
            <v>11050602329</v>
          </cell>
          <cell r="O6268">
            <v>-1</v>
          </cell>
          <cell r="P6268" t="str">
            <v>21050602329</v>
          </cell>
          <cell r="Q6268">
            <v>-1</v>
          </cell>
          <cell r="S6268">
            <v>0</v>
          </cell>
          <cell r="T6268">
            <v>0</v>
          </cell>
        </row>
        <row r="6269">
          <cell r="N6269" t="str">
            <v>11050602330</v>
          </cell>
          <cell r="O6269">
            <v>44</v>
          </cell>
          <cell r="P6269" t="str">
            <v>21050602330</v>
          </cell>
          <cell r="Q6269">
            <v>56.5</v>
          </cell>
          <cell r="S6269">
            <v>0</v>
          </cell>
          <cell r="T6269">
            <v>50.25</v>
          </cell>
        </row>
        <row r="6270">
          <cell r="N6270" t="str">
            <v>11050602401</v>
          </cell>
          <cell r="O6270">
            <v>34.4</v>
          </cell>
          <cell r="P6270" t="str">
            <v>21050602401</v>
          </cell>
          <cell r="Q6270">
            <v>46.5</v>
          </cell>
          <cell r="S6270">
            <v>0</v>
          </cell>
          <cell r="T6270">
            <v>40.450000000000003</v>
          </cell>
        </row>
        <row r="6271">
          <cell r="N6271" t="str">
            <v>11050602402</v>
          </cell>
          <cell r="O6271">
            <v>27.2</v>
          </cell>
          <cell r="P6271" t="str">
            <v>21050602402</v>
          </cell>
          <cell r="Q6271">
            <v>52.5</v>
          </cell>
          <cell r="S6271">
            <v>0</v>
          </cell>
          <cell r="T6271">
            <v>39.85</v>
          </cell>
        </row>
        <row r="6272">
          <cell r="N6272" t="str">
            <v>11050602403</v>
          </cell>
          <cell r="O6272">
            <v>44</v>
          </cell>
          <cell r="P6272" t="str">
            <v>21050602403</v>
          </cell>
          <cell r="Q6272">
            <v>49.5</v>
          </cell>
          <cell r="S6272">
            <v>0</v>
          </cell>
          <cell r="T6272">
            <v>46.75</v>
          </cell>
        </row>
        <row r="6273">
          <cell r="N6273" t="str">
            <v>11050602404</v>
          </cell>
          <cell r="O6273">
            <v>55.2</v>
          </cell>
          <cell r="P6273" t="str">
            <v>21050602404</v>
          </cell>
          <cell r="Q6273">
            <v>59</v>
          </cell>
          <cell r="S6273">
            <v>0</v>
          </cell>
          <cell r="T6273">
            <v>57.1</v>
          </cell>
        </row>
        <row r="6274">
          <cell r="N6274" t="str">
            <v>11050602405</v>
          </cell>
          <cell r="O6274">
            <v>53.6</v>
          </cell>
          <cell r="P6274" t="str">
            <v>21050602405</v>
          </cell>
          <cell r="Q6274">
            <v>62</v>
          </cell>
          <cell r="S6274">
            <v>0</v>
          </cell>
          <cell r="T6274">
            <v>57.8</v>
          </cell>
        </row>
        <row r="6275">
          <cell r="N6275" t="str">
            <v>11050602406</v>
          </cell>
          <cell r="O6275">
            <v>47.2</v>
          </cell>
          <cell r="P6275" t="str">
            <v>21050602406</v>
          </cell>
          <cell r="Q6275">
            <v>63.5</v>
          </cell>
          <cell r="S6275">
            <v>0</v>
          </cell>
          <cell r="T6275">
            <v>55.35</v>
          </cell>
        </row>
        <row r="6276">
          <cell r="N6276" t="str">
            <v>11050602407</v>
          </cell>
          <cell r="O6276">
            <v>39.200000000000003</v>
          </cell>
          <cell r="P6276" t="str">
            <v>21050602407</v>
          </cell>
          <cell r="Q6276">
            <v>65.5</v>
          </cell>
          <cell r="S6276">
            <v>0</v>
          </cell>
          <cell r="T6276">
            <v>52.35</v>
          </cell>
        </row>
        <row r="6277">
          <cell r="N6277" t="str">
            <v>11050602408</v>
          </cell>
          <cell r="O6277">
            <v>58.4</v>
          </cell>
          <cell r="P6277" t="str">
            <v>21050602408</v>
          </cell>
          <cell r="Q6277">
            <v>61.5</v>
          </cell>
          <cell r="S6277">
            <v>0</v>
          </cell>
          <cell r="T6277">
            <v>59.95</v>
          </cell>
        </row>
        <row r="6278">
          <cell r="N6278" t="str">
            <v>11050602409</v>
          </cell>
          <cell r="O6278">
            <v>-1</v>
          </cell>
          <cell r="P6278" t="str">
            <v>21050602409</v>
          </cell>
          <cell r="Q6278">
            <v>-1</v>
          </cell>
          <cell r="S6278">
            <v>0</v>
          </cell>
          <cell r="T6278">
            <v>0</v>
          </cell>
        </row>
        <row r="6279">
          <cell r="N6279" t="str">
            <v>11050602410</v>
          </cell>
          <cell r="O6279">
            <v>56</v>
          </cell>
          <cell r="P6279" t="str">
            <v>21050602410</v>
          </cell>
          <cell r="Q6279">
            <v>59</v>
          </cell>
          <cell r="S6279">
            <v>0</v>
          </cell>
          <cell r="T6279">
            <v>57.5</v>
          </cell>
        </row>
        <row r="6280">
          <cell r="N6280" t="str">
            <v>11050602411</v>
          </cell>
          <cell r="O6280">
            <v>49.6</v>
          </cell>
          <cell r="P6280" t="str">
            <v>21050602411</v>
          </cell>
          <cell r="Q6280">
            <v>70</v>
          </cell>
          <cell r="S6280">
            <v>0</v>
          </cell>
          <cell r="T6280">
            <v>59.8</v>
          </cell>
        </row>
        <row r="6281">
          <cell r="N6281" t="str">
            <v>11050602412</v>
          </cell>
          <cell r="O6281">
            <v>39.200000000000003</v>
          </cell>
          <cell r="P6281" t="str">
            <v>21050602412</v>
          </cell>
          <cell r="Q6281">
            <v>56.5</v>
          </cell>
          <cell r="S6281">
            <v>0</v>
          </cell>
          <cell r="T6281">
            <v>47.85</v>
          </cell>
        </row>
        <row r="6282">
          <cell r="N6282" t="str">
            <v>11050602413</v>
          </cell>
          <cell r="O6282">
            <v>46.4</v>
          </cell>
          <cell r="P6282" t="str">
            <v>21050602413</v>
          </cell>
          <cell r="Q6282">
            <v>60.5</v>
          </cell>
          <cell r="S6282">
            <v>0</v>
          </cell>
          <cell r="T6282">
            <v>53.45</v>
          </cell>
        </row>
        <row r="6283">
          <cell r="N6283" t="str">
            <v>11050602414</v>
          </cell>
          <cell r="O6283">
            <v>52</v>
          </cell>
          <cell r="P6283" t="str">
            <v>21050602414</v>
          </cell>
          <cell r="Q6283">
            <v>61.5</v>
          </cell>
          <cell r="S6283">
            <v>0</v>
          </cell>
          <cell r="T6283">
            <v>56.75</v>
          </cell>
        </row>
        <row r="6284">
          <cell r="N6284" t="str">
            <v>11050602415</v>
          </cell>
          <cell r="O6284">
            <v>36</v>
          </cell>
          <cell r="P6284" t="str">
            <v>21050602415</v>
          </cell>
          <cell r="Q6284">
            <v>49</v>
          </cell>
          <cell r="S6284">
            <v>0</v>
          </cell>
          <cell r="T6284">
            <v>42.5</v>
          </cell>
        </row>
        <row r="6285">
          <cell r="N6285" t="str">
            <v>11050602416</v>
          </cell>
          <cell r="O6285">
            <v>56</v>
          </cell>
          <cell r="P6285" t="str">
            <v>21050602416</v>
          </cell>
          <cell r="Q6285">
            <v>60</v>
          </cell>
          <cell r="S6285">
            <v>0</v>
          </cell>
          <cell r="T6285">
            <v>58</v>
          </cell>
        </row>
        <row r="6286">
          <cell r="N6286" t="str">
            <v>11050602417</v>
          </cell>
          <cell r="O6286">
            <v>53.6</v>
          </cell>
          <cell r="P6286" t="str">
            <v>21050602417</v>
          </cell>
          <cell r="Q6286">
            <v>60.5</v>
          </cell>
          <cell r="S6286">
            <v>0</v>
          </cell>
          <cell r="T6286">
            <v>57.05</v>
          </cell>
        </row>
        <row r="6287">
          <cell r="N6287" t="str">
            <v>11050602418</v>
          </cell>
          <cell r="O6287">
            <v>49.6</v>
          </cell>
          <cell r="P6287" t="str">
            <v>21050602418</v>
          </cell>
          <cell r="Q6287">
            <v>50.5</v>
          </cell>
          <cell r="S6287">
            <v>0</v>
          </cell>
          <cell r="T6287">
            <v>50.05</v>
          </cell>
        </row>
        <row r="6288">
          <cell r="N6288" t="str">
            <v>11050602419</v>
          </cell>
          <cell r="O6288">
            <v>56.8</v>
          </cell>
          <cell r="P6288" t="str">
            <v>21050602419</v>
          </cell>
          <cell r="Q6288">
            <v>64</v>
          </cell>
          <cell r="S6288">
            <v>0</v>
          </cell>
          <cell r="T6288">
            <v>60.4</v>
          </cell>
        </row>
        <row r="6289">
          <cell r="N6289" t="str">
            <v>11050602420</v>
          </cell>
          <cell r="O6289">
            <v>47.2</v>
          </cell>
          <cell r="P6289" t="str">
            <v>21050602420</v>
          </cell>
          <cell r="Q6289">
            <v>59</v>
          </cell>
          <cell r="S6289">
            <v>0</v>
          </cell>
          <cell r="T6289">
            <v>53.1</v>
          </cell>
        </row>
        <row r="6290">
          <cell r="N6290" t="str">
            <v>11050602421</v>
          </cell>
          <cell r="O6290">
            <v>32</v>
          </cell>
          <cell r="P6290" t="str">
            <v>21050602421</v>
          </cell>
          <cell r="Q6290">
            <v>42.5</v>
          </cell>
          <cell r="S6290">
            <v>0</v>
          </cell>
          <cell r="T6290">
            <v>37.25</v>
          </cell>
        </row>
        <row r="6291">
          <cell r="N6291" t="str">
            <v>11050602422</v>
          </cell>
          <cell r="O6291">
            <v>-2</v>
          </cell>
          <cell r="P6291" t="str">
            <v>21050602422</v>
          </cell>
          <cell r="Q6291">
            <v>61</v>
          </cell>
          <cell r="S6291">
            <v>0</v>
          </cell>
          <cell r="T6291">
            <v>30.5</v>
          </cell>
        </row>
        <row r="6292">
          <cell r="N6292" t="str">
            <v>11050602423</v>
          </cell>
          <cell r="O6292">
            <v>48</v>
          </cell>
          <cell r="P6292" t="str">
            <v>21050602423</v>
          </cell>
          <cell r="Q6292">
            <v>57.5</v>
          </cell>
          <cell r="S6292">
            <v>0</v>
          </cell>
          <cell r="T6292">
            <v>52.75</v>
          </cell>
        </row>
        <row r="6293">
          <cell r="N6293" t="str">
            <v>11050602424</v>
          </cell>
          <cell r="O6293">
            <v>52.8</v>
          </cell>
          <cell r="P6293" t="str">
            <v>21050602424</v>
          </cell>
          <cell r="Q6293">
            <v>68</v>
          </cell>
          <cell r="S6293">
            <v>0</v>
          </cell>
          <cell r="T6293">
            <v>60.4</v>
          </cell>
        </row>
        <row r="6294">
          <cell r="N6294" t="str">
            <v>11050602425</v>
          </cell>
          <cell r="O6294">
            <v>63.2</v>
          </cell>
          <cell r="P6294" t="str">
            <v>21050602425</v>
          </cell>
          <cell r="Q6294">
            <v>58</v>
          </cell>
          <cell r="S6294">
            <v>0</v>
          </cell>
          <cell r="T6294">
            <v>60.6</v>
          </cell>
        </row>
        <row r="6295">
          <cell r="N6295" t="str">
            <v>11050602426</v>
          </cell>
          <cell r="O6295">
            <v>53.6</v>
          </cell>
          <cell r="P6295" t="str">
            <v>21050602426</v>
          </cell>
          <cell r="Q6295">
            <v>52</v>
          </cell>
          <cell r="S6295">
            <v>0</v>
          </cell>
          <cell r="T6295">
            <v>52.8</v>
          </cell>
        </row>
        <row r="6296">
          <cell r="N6296" t="str">
            <v>11050602427</v>
          </cell>
          <cell r="O6296">
            <v>41.6</v>
          </cell>
          <cell r="P6296" t="str">
            <v>21050602427</v>
          </cell>
          <cell r="Q6296">
            <v>71.5</v>
          </cell>
          <cell r="S6296">
            <v>0</v>
          </cell>
          <cell r="T6296">
            <v>56.55</v>
          </cell>
        </row>
        <row r="6297">
          <cell r="N6297" t="str">
            <v>11050602428</v>
          </cell>
          <cell r="O6297">
            <v>52.8</v>
          </cell>
          <cell r="P6297" t="str">
            <v>21050602428</v>
          </cell>
          <cell r="Q6297">
            <v>70.5</v>
          </cell>
          <cell r="S6297">
            <v>0</v>
          </cell>
          <cell r="T6297">
            <v>61.65</v>
          </cell>
        </row>
        <row r="6298">
          <cell r="N6298" t="str">
            <v>11050602429</v>
          </cell>
          <cell r="O6298">
            <v>55.2</v>
          </cell>
          <cell r="P6298" t="str">
            <v>21050602429</v>
          </cell>
          <cell r="Q6298">
            <v>62</v>
          </cell>
          <cell r="S6298">
            <v>0</v>
          </cell>
          <cell r="T6298">
            <v>58.6</v>
          </cell>
        </row>
        <row r="6299">
          <cell r="N6299" t="str">
            <v>11050602430</v>
          </cell>
          <cell r="O6299">
            <v>52</v>
          </cell>
          <cell r="P6299" t="str">
            <v>21050602430</v>
          </cell>
          <cell r="Q6299">
            <v>69.5</v>
          </cell>
          <cell r="S6299">
            <v>0</v>
          </cell>
          <cell r="T6299">
            <v>60.75</v>
          </cell>
        </row>
        <row r="6300">
          <cell r="N6300" t="str">
            <v>11050602501</v>
          </cell>
          <cell r="O6300">
            <v>39.200000000000003</v>
          </cell>
          <cell r="P6300" t="str">
            <v>21050602501</v>
          </cell>
          <cell r="Q6300">
            <v>54.5</v>
          </cell>
          <cell r="S6300">
            <v>0</v>
          </cell>
          <cell r="T6300">
            <v>46.85</v>
          </cell>
        </row>
        <row r="6301">
          <cell r="N6301" t="str">
            <v>11050602502</v>
          </cell>
          <cell r="O6301">
            <v>45.6</v>
          </cell>
          <cell r="P6301" t="str">
            <v>21050602502</v>
          </cell>
          <cell r="Q6301">
            <v>58.5</v>
          </cell>
          <cell r="S6301">
            <v>0</v>
          </cell>
          <cell r="T6301">
            <v>52.05</v>
          </cell>
        </row>
        <row r="6302">
          <cell r="N6302" t="str">
            <v>11050602503</v>
          </cell>
          <cell r="O6302">
            <v>52</v>
          </cell>
          <cell r="P6302" t="str">
            <v>21050602503</v>
          </cell>
          <cell r="Q6302">
            <v>67</v>
          </cell>
          <cell r="S6302">
            <v>0</v>
          </cell>
          <cell r="T6302">
            <v>59.5</v>
          </cell>
        </row>
        <row r="6303">
          <cell r="N6303" t="str">
            <v>11050602504</v>
          </cell>
          <cell r="O6303">
            <v>40</v>
          </cell>
          <cell r="P6303" t="str">
            <v>21050602504</v>
          </cell>
          <cell r="Q6303">
            <v>61</v>
          </cell>
          <cell r="S6303">
            <v>0</v>
          </cell>
          <cell r="T6303">
            <v>50.5</v>
          </cell>
        </row>
        <row r="6304">
          <cell r="N6304" t="str">
            <v>11050602505</v>
          </cell>
          <cell r="O6304">
            <v>48.8</v>
          </cell>
          <cell r="P6304" t="str">
            <v>21050602505</v>
          </cell>
          <cell r="Q6304">
            <v>50</v>
          </cell>
          <cell r="S6304">
            <v>0</v>
          </cell>
          <cell r="T6304">
            <v>49.4</v>
          </cell>
        </row>
        <row r="6305">
          <cell r="N6305" t="str">
            <v>11050602506</v>
          </cell>
          <cell r="O6305">
            <v>44.8</v>
          </cell>
          <cell r="P6305" t="str">
            <v>21050602506</v>
          </cell>
          <cell r="Q6305">
            <v>68</v>
          </cell>
          <cell r="S6305">
            <v>0</v>
          </cell>
          <cell r="T6305">
            <v>56.4</v>
          </cell>
        </row>
        <row r="6306">
          <cell r="N6306" t="str">
            <v>11050602507</v>
          </cell>
          <cell r="O6306">
            <v>50.4</v>
          </cell>
          <cell r="P6306" t="str">
            <v>21050602507</v>
          </cell>
          <cell r="Q6306">
            <v>60</v>
          </cell>
          <cell r="S6306">
            <v>0</v>
          </cell>
          <cell r="T6306">
            <v>55.2</v>
          </cell>
        </row>
        <row r="6307">
          <cell r="N6307" t="str">
            <v>11050602508</v>
          </cell>
          <cell r="O6307">
            <v>53.6</v>
          </cell>
          <cell r="P6307" t="str">
            <v>21050602508</v>
          </cell>
          <cell r="Q6307">
            <v>59.5</v>
          </cell>
          <cell r="S6307">
            <v>0</v>
          </cell>
          <cell r="T6307">
            <v>56.55</v>
          </cell>
        </row>
        <row r="6308">
          <cell r="N6308" t="str">
            <v>11050602509</v>
          </cell>
          <cell r="O6308">
            <v>-1</v>
          </cell>
          <cell r="P6308" t="str">
            <v>21050602509</v>
          </cell>
          <cell r="Q6308">
            <v>-1</v>
          </cell>
          <cell r="S6308">
            <v>0</v>
          </cell>
          <cell r="T6308">
            <v>0</v>
          </cell>
        </row>
        <row r="6309">
          <cell r="N6309" t="str">
            <v>11050602510</v>
          </cell>
          <cell r="O6309">
            <v>52</v>
          </cell>
          <cell r="P6309" t="str">
            <v>21050602510</v>
          </cell>
          <cell r="Q6309">
            <v>56</v>
          </cell>
          <cell r="S6309">
            <v>0</v>
          </cell>
          <cell r="T6309">
            <v>54</v>
          </cell>
        </row>
        <row r="6310">
          <cell r="N6310" t="str">
            <v>11050602511</v>
          </cell>
          <cell r="O6310">
            <v>57.6</v>
          </cell>
          <cell r="P6310" t="str">
            <v>21050602511</v>
          </cell>
          <cell r="Q6310">
            <v>77</v>
          </cell>
          <cell r="S6310">
            <v>0</v>
          </cell>
          <cell r="T6310">
            <v>67.3</v>
          </cell>
        </row>
        <row r="6311">
          <cell r="N6311" t="str">
            <v>11050602512</v>
          </cell>
          <cell r="O6311">
            <v>50.4</v>
          </cell>
          <cell r="P6311" t="str">
            <v>21050602512</v>
          </cell>
          <cell r="Q6311">
            <v>60.5</v>
          </cell>
          <cell r="S6311">
            <v>0</v>
          </cell>
          <cell r="T6311">
            <v>55.45</v>
          </cell>
        </row>
        <row r="6312">
          <cell r="N6312" t="str">
            <v>11050602513</v>
          </cell>
          <cell r="O6312">
            <v>28.8</v>
          </cell>
          <cell r="P6312" t="str">
            <v>21050602513</v>
          </cell>
          <cell r="Q6312">
            <v>58.5</v>
          </cell>
          <cell r="S6312">
            <v>0</v>
          </cell>
          <cell r="T6312">
            <v>43.65</v>
          </cell>
        </row>
        <row r="6313">
          <cell r="N6313" t="str">
            <v>11050602514</v>
          </cell>
          <cell r="O6313">
            <v>56.8</v>
          </cell>
          <cell r="P6313" t="str">
            <v>21050602514</v>
          </cell>
          <cell r="Q6313">
            <v>56.5</v>
          </cell>
          <cell r="S6313">
            <v>0</v>
          </cell>
          <cell r="T6313">
            <v>56.65</v>
          </cell>
        </row>
        <row r="6314">
          <cell r="N6314" t="str">
            <v>11050602515</v>
          </cell>
          <cell r="O6314">
            <v>64.8</v>
          </cell>
          <cell r="P6314" t="str">
            <v>21050602515</v>
          </cell>
          <cell r="Q6314">
            <v>51.5</v>
          </cell>
          <cell r="S6314">
            <v>0</v>
          </cell>
          <cell r="T6314">
            <v>58.15</v>
          </cell>
        </row>
        <row r="6315">
          <cell r="N6315" t="str">
            <v>11050602516</v>
          </cell>
          <cell r="O6315">
            <v>65.599999999999994</v>
          </cell>
          <cell r="P6315" t="str">
            <v>21050602516</v>
          </cell>
          <cell r="Q6315">
            <v>60.5</v>
          </cell>
          <cell r="S6315">
            <v>0</v>
          </cell>
          <cell r="T6315">
            <v>63.05</v>
          </cell>
        </row>
        <row r="6316">
          <cell r="N6316" t="str">
            <v>11050602517</v>
          </cell>
          <cell r="O6316">
            <v>45.6</v>
          </cell>
          <cell r="P6316" t="str">
            <v>21050602517</v>
          </cell>
          <cell r="Q6316">
            <v>77</v>
          </cell>
          <cell r="S6316">
            <v>0</v>
          </cell>
          <cell r="T6316">
            <v>61.3</v>
          </cell>
        </row>
        <row r="6317">
          <cell r="N6317" t="str">
            <v>11050602518</v>
          </cell>
          <cell r="O6317">
            <v>43.2</v>
          </cell>
          <cell r="P6317" t="str">
            <v>21050602518</v>
          </cell>
          <cell r="Q6317">
            <v>59</v>
          </cell>
          <cell r="S6317">
            <v>0</v>
          </cell>
          <cell r="T6317">
            <v>51.1</v>
          </cell>
        </row>
        <row r="6318">
          <cell r="N6318" t="str">
            <v>11050602519</v>
          </cell>
          <cell r="O6318">
            <v>41.6</v>
          </cell>
          <cell r="P6318" t="str">
            <v>21050602519</v>
          </cell>
          <cell r="Q6318">
            <v>53</v>
          </cell>
          <cell r="S6318">
            <v>0</v>
          </cell>
          <cell r="T6318">
            <v>47.3</v>
          </cell>
        </row>
        <row r="6319">
          <cell r="N6319" t="str">
            <v>11050602520</v>
          </cell>
          <cell r="O6319">
            <v>41.6</v>
          </cell>
          <cell r="P6319" t="str">
            <v>21050602520</v>
          </cell>
          <cell r="Q6319">
            <v>58.5</v>
          </cell>
          <cell r="S6319">
            <v>0</v>
          </cell>
          <cell r="T6319">
            <v>50.05</v>
          </cell>
        </row>
        <row r="6320">
          <cell r="N6320" t="str">
            <v>11050602521</v>
          </cell>
          <cell r="O6320">
            <v>36.799999999999997</v>
          </cell>
          <cell r="P6320" t="str">
            <v>21050602521</v>
          </cell>
          <cell r="Q6320">
            <v>52</v>
          </cell>
          <cell r="S6320">
            <v>0</v>
          </cell>
          <cell r="T6320">
            <v>44.4</v>
          </cell>
        </row>
        <row r="6321">
          <cell r="N6321" t="str">
            <v>11050602522</v>
          </cell>
          <cell r="O6321">
            <v>60.8</v>
          </cell>
          <cell r="P6321" t="str">
            <v>21050602522</v>
          </cell>
          <cell r="Q6321">
            <v>52.5</v>
          </cell>
          <cell r="S6321">
            <v>0</v>
          </cell>
          <cell r="T6321">
            <v>56.65</v>
          </cell>
        </row>
        <row r="6322">
          <cell r="N6322" t="str">
            <v>11050602523</v>
          </cell>
          <cell r="O6322">
            <v>38.4</v>
          </cell>
          <cell r="P6322" t="str">
            <v>21050602523</v>
          </cell>
          <cell r="Q6322">
            <v>57</v>
          </cell>
          <cell r="S6322">
            <v>0</v>
          </cell>
          <cell r="T6322">
            <v>47.7</v>
          </cell>
        </row>
        <row r="6323">
          <cell r="N6323" t="str">
            <v>11050602524</v>
          </cell>
          <cell r="O6323">
            <v>-1</v>
          </cell>
          <cell r="P6323" t="str">
            <v>21050602524</v>
          </cell>
          <cell r="Q6323">
            <v>-1</v>
          </cell>
          <cell r="S6323">
            <v>0</v>
          </cell>
          <cell r="T6323">
            <v>0</v>
          </cell>
        </row>
        <row r="6324">
          <cell r="N6324" t="str">
            <v>11050602525</v>
          </cell>
          <cell r="O6324">
            <v>39.200000000000003</v>
          </cell>
          <cell r="P6324" t="str">
            <v>21050602525</v>
          </cell>
          <cell r="Q6324">
            <v>54</v>
          </cell>
          <cell r="S6324">
            <v>0</v>
          </cell>
          <cell r="T6324">
            <v>46.6</v>
          </cell>
        </row>
        <row r="6325">
          <cell r="N6325" t="str">
            <v>11050602526</v>
          </cell>
          <cell r="O6325">
            <v>48</v>
          </cell>
          <cell r="P6325" t="str">
            <v>21050602526</v>
          </cell>
          <cell r="Q6325">
            <v>63</v>
          </cell>
          <cell r="S6325">
            <v>0</v>
          </cell>
          <cell r="T6325">
            <v>55.5</v>
          </cell>
        </row>
        <row r="6326">
          <cell r="N6326" t="str">
            <v>11050602527</v>
          </cell>
          <cell r="O6326">
            <v>58.4</v>
          </cell>
          <cell r="P6326" t="str">
            <v>21050602527</v>
          </cell>
          <cell r="Q6326">
            <v>60</v>
          </cell>
          <cell r="S6326">
            <v>0</v>
          </cell>
          <cell r="T6326">
            <v>59.2</v>
          </cell>
        </row>
        <row r="6327">
          <cell r="N6327" t="str">
            <v>11050602528</v>
          </cell>
          <cell r="O6327">
            <v>43.2</v>
          </cell>
          <cell r="P6327" t="str">
            <v>21050602528</v>
          </cell>
          <cell r="Q6327">
            <v>59.5</v>
          </cell>
          <cell r="S6327">
            <v>0</v>
          </cell>
          <cell r="T6327">
            <v>51.35</v>
          </cell>
        </row>
        <row r="6328">
          <cell r="N6328" t="str">
            <v>11050602529</v>
          </cell>
          <cell r="O6328">
            <v>53.6</v>
          </cell>
          <cell r="P6328" t="str">
            <v>21050602529</v>
          </cell>
          <cell r="Q6328">
            <v>58.5</v>
          </cell>
          <cell r="S6328">
            <v>0</v>
          </cell>
          <cell r="T6328">
            <v>56.05</v>
          </cell>
        </row>
        <row r="6329">
          <cell r="N6329" t="str">
            <v>11050602530</v>
          </cell>
          <cell r="O6329">
            <v>56.8</v>
          </cell>
          <cell r="P6329" t="str">
            <v>21050602530</v>
          </cell>
          <cell r="Q6329">
            <v>67.5</v>
          </cell>
          <cell r="S6329">
            <v>0</v>
          </cell>
          <cell r="T6329">
            <v>62.15</v>
          </cell>
        </row>
        <row r="6330">
          <cell r="N6330" t="str">
            <v>11050602601</v>
          </cell>
          <cell r="O6330">
            <v>-1</v>
          </cell>
          <cell r="P6330" t="str">
            <v>21050602601</v>
          </cell>
          <cell r="Q6330">
            <v>-1</v>
          </cell>
          <cell r="S6330">
            <v>0</v>
          </cell>
          <cell r="T6330">
            <v>0</v>
          </cell>
        </row>
        <row r="6331">
          <cell r="N6331" t="str">
            <v>11050602602</v>
          </cell>
          <cell r="O6331">
            <v>52</v>
          </cell>
          <cell r="P6331" t="str">
            <v>21050602602</v>
          </cell>
          <cell r="Q6331">
            <v>71.5</v>
          </cell>
          <cell r="S6331">
            <v>0</v>
          </cell>
          <cell r="T6331">
            <v>61.75</v>
          </cell>
        </row>
        <row r="6332">
          <cell r="N6332" t="str">
            <v>11050602603</v>
          </cell>
          <cell r="O6332">
            <v>50.4</v>
          </cell>
          <cell r="P6332" t="str">
            <v>21050602603</v>
          </cell>
          <cell r="Q6332">
            <v>64.5</v>
          </cell>
          <cell r="S6332">
            <v>0</v>
          </cell>
          <cell r="T6332">
            <v>57.45</v>
          </cell>
        </row>
        <row r="6333">
          <cell r="N6333" t="str">
            <v>11050602604</v>
          </cell>
          <cell r="O6333">
            <v>-1</v>
          </cell>
          <cell r="P6333" t="str">
            <v>21050602604</v>
          </cell>
          <cell r="Q6333">
            <v>-1</v>
          </cell>
          <cell r="S6333">
            <v>0</v>
          </cell>
          <cell r="T6333">
            <v>0</v>
          </cell>
        </row>
        <row r="6334">
          <cell r="N6334" t="str">
            <v>11050602605</v>
          </cell>
          <cell r="O6334">
            <v>54.4</v>
          </cell>
          <cell r="P6334" t="str">
            <v>21050602605</v>
          </cell>
          <cell r="Q6334">
            <v>67</v>
          </cell>
          <cell r="S6334">
            <v>0</v>
          </cell>
          <cell r="T6334">
            <v>60.7</v>
          </cell>
        </row>
        <row r="6335">
          <cell r="N6335" t="str">
            <v>11050602606</v>
          </cell>
          <cell r="O6335">
            <v>44.8</v>
          </cell>
          <cell r="P6335" t="str">
            <v>21050602606</v>
          </cell>
          <cell r="Q6335">
            <v>57</v>
          </cell>
          <cell r="S6335">
            <v>0</v>
          </cell>
          <cell r="T6335">
            <v>50.9</v>
          </cell>
        </row>
        <row r="6336">
          <cell r="N6336" t="str">
            <v>11050602607</v>
          </cell>
          <cell r="O6336">
            <v>41.6</v>
          </cell>
          <cell r="P6336" t="str">
            <v>21050602607</v>
          </cell>
          <cell r="Q6336">
            <v>56.5</v>
          </cell>
          <cell r="S6336">
            <v>0</v>
          </cell>
          <cell r="T6336">
            <v>49.05</v>
          </cell>
        </row>
        <row r="6337">
          <cell r="N6337" t="str">
            <v>11050602608</v>
          </cell>
          <cell r="O6337">
            <v>51.2</v>
          </cell>
          <cell r="P6337" t="str">
            <v>21050602608</v>
          </cell>
          <cell r="Q6337">
            <v>66</v>
          </cell>
          <cell r="S6337">
            <v>0</v>
          </cell>
          <cell r="T6337">
            <v>58.6</v>
          </cell>
        </row>
        <row r="6338">
          <cell r="N6338" t="str">
            <v>11050602609</v>
          </cell>
          <cell r="O6338">
            <v>51.2</v>
          </cell>
          <cell r="P6338" t="str">
            <v>21050602609</v>
          </cell>
          <cell r="Q6338">
            <v>62.5</v>
          </cell>
          <cell r="S6338">
            <v>0</v>
          </cell>
          <cell r="T6338">
            <v>56.85</v>
          </cell>
        </row>
        <row r="6339">
          <cell r="N6339" t="str">
            <v>11050602610</v>
          </cell>
          <cell r="O6339">
            <v>46.4</v>
          </cell>
          <cell r="P6339" t="str">
            <v>21050602610</v>
          </cell>
          <cell r="Q6339">
            <v>56</v>
          </cell>
          <cell r="S6339">
            <v>0</v>
          </cell>
          <cell r="T6339">
            <v>51.2</v>
          </cell>
        </row>
        <row r="6340">
          <cell r="N6340" t="str">
            <v>11050602611</v>
          </cell>
          <cell r="O6340">
            <v>52.8</v>
          </cell>
          <cell r="P6340" t="str">
            <v>21050602611</v>
          </cell>
          <cell r="Q6340">
            <v>76.5</v>
          </cell>
          <cell r="S6340">
            <v>0</v>
          </cell>
          <cell r="T6340">
            <v>64.650000000000006</v>
          </cell>
        </row>
        <row r="6341">
          <cell r="N6341" t="str">
            <v>11050602612</v>
          </cell>
          <cell r="O6341">
            <v>37.6</v>
          </cell>
          <cell r="P6341" t="str">
            <v>21050602612</v>
          </cell>
          <cell r="Q6341">
            <v>42.5</v>
          </cell>
          <cell r="S6341">
            <v>0</v>
          </cell>
          <cell r="T6341">
            <v>40.049999999999997</v>
          </cell>
        </row>
        <row r="6342">
          <cell r="N6342" t="str">
            <v>11050602613</v>
          </cell>
          <cell r="O6342">
            <v>-1</v>
          </cell>
          <cell r="P6342" t="str">
            <v>21050602613</v>
          </cell>
          <cell r="Q6342">
            <v>-1</v>
          </cell>
          <cell r="S6342">
            <v>0</v>
          </cell>
          <cell r="T6342">
            <v>0</v>
          </cell>
        </row>
        <row r="6343">
          <cell r="N6343" t="str">
            <v>11050602614</v>
          </cell>
          <cell r="O6343">
            <v>40.799999999999997</v>
          </cell>
          <cell r="P6343" t="str">
            <v>21050602614</v>
          </cell>
          <cell r="Q6343">
            <v>44</v>
          </cell>
          <cell r="S6343">
            <v>0</v>
          </cell>
          <cell r="T6343">
            <v>42.4</v>
          </cell>
        </row>
        <row r="6344">
          <cell r="N6344" t="str">
            <v>11050602615</v>
          </cell>
          <cell r="O6344">
            <v>67.2</v>
          </cell>
          <cell r="P6344" t="str">
            <v>21050602615</v>
          </cell>
          <cell r="Q6344">
            <v>56.5</v>
          </cell>
          <cell r="S6344">
            <v>0</v>
          </cell>
          <cell r="T6344">
            <v>61.85</v>
          </cell>
        </row>
        <row r="6345">
          <cell r="N6345" t="str">
            <v>11050602616</v>
          </cell>
          <cell r="O6345">
            <v>44.8</v>
          </cell>
          <cell r="P6345" t="str">
            <v>21050602616</v>
          </cell>
          <cell r="Q6345">
            <v>60.5</v>
          </cell>
          <cell r="S6345">
            <v>0</v>
          </cell>
          <cell r="T6345">
            <v>52.65</v>
          </cell>
        </row>
        <row r="6346">
          <cell r="N6346" t="str">
            <v>11050602617</v>
          </cell>
          <cell r="O6346">
            <v>34.4</v>
          </cell>
          <cell r="P6346" t="str">
            <v>21050602617</v>
          </cell>
          <cell r="Q6346">
            <v>53</v>
          </cell>
          <cell r="S6346">
            <v>0</v>
          </cell>
          <cell r="T6346">
            <v>43.7</v>
          </cell>
        </row>
        <row r="6347">
          <cell r="N6347" t="str">
            <v>11050602618</v>
          </cell>
          <cell r="O6347">
            <v>43.2</v>
          </cell>
          <cell r="P6347" t="str">
            <v>21050602618</v>
          </cell>
          <cell r="Q6347">
            <v>47.5</v>
          </cell>
          <cell r="S6347">
            <v>0</v>
          </cell>
          <cell r="T6347">
            <v>45.35</v>
          </cell>
        </row>
        <row r="6348">
          <cell r="N6348" t="str">
            <v>11050602619</v>
          </cell>
          <cell r="O6348">
            <v>50.4</v>
          </cell>
          <cell r="P6348" t="str">
            <v>21050602619</v>
          </cell>
          <cell r="Q6348">
            <v>59</v>
          </cell>
          <cell r="S6348">
            <v>0</v>
          </cell>
          <cell r="T6348">
            <v>54.7</v>
          </cell>
        </row>
        <row r="6349">
          <cell r="N6349" t="str">
            <v>11050602620</v>
          </cell>
          <cell r="O6349">
            <v>51.2</v>
          </cell>
          <cell r="P6349" t="str">
            <v>21050602620</v>
          </cell>
          <cell r="Q6349">
            <v>59</v>
          </cell>
          <cell r="S6349">
            <v>0</v>
          </cell>
          <cell r="T6349">
            <v>55.1</v>
          </cell>
        </row>
        <row r="6350">
          <cell r="N6350" t="str">
            <v>11050602621</v>
          </cell>
          <cell r="O6350">
            <v>56</v>
          </cell>
          <cell r="P6350" t="str">
            <v>21050602621</v>
          </cell>
          <cell r="Q6350">
            <v>56</v>
          </cell>
          <cell r="S6350">
            <v>0</v>
          </cell>
          <cell r="T6350">
            <v>56</v>
          </cell>
        </row>
        <row r="6351">
          <cell r="N6351" t="str">
            <v>11050602622</v>
          </cell>
          <cell r="O6351">
            <v>43.2</v>
          </cell>
          <cell r="P6351" t="str">
            <v>21050602622</v>
          </cell>
          <cell r="Q6351">
            <v>57.5</v>
          </cell>
          <cell r="S6351">
            <v>0</v>
          </cell>
          <cell r="T6351">
            <v>50.35</v>
          </cell>
        </row>
        <row r="6352">
          <cell r="N6352" t="str">
            <v>11050602623</v>
          </cell>
          <cell r="O6352">
            <v>-1</v>
          </cell>
          <cell r="P6352" t="str">
            <v>21050602623</v>
          </cell>
          <cell r="Q6352">
            <v>-1</v>
          </cell>
          <cell r="S6352">
            <v>0</v>
          </cell>
          <cell r="T6352">
            <v>0</v>
          </cell>
        </row>
        <row r="6353">
          <cell r="N6353" t="str">
            <v>11050602624</v>
          </cell>
          <cell r="O6353">
            <v>41.6</v>
          </cell>
          <cell r="P6353" t="str">
            <v>21050602624</v>
          </cell>
          <cell r="Q6353">
            <v>66</v>
          </cell>
          <cell r="S6353">
            <v>0</v>
          </cell>
          <cell r="T6353">
            <v>53.8</v>
          </cell>
        </row>
        <row r="6354">
          <cell r="N6354" t="str">
            <v>11050602625</v>
          </cell>
          <cell r="O6354">
            <v>48</v>
          </cell>
          <cell r="P6354" t="str">
            <v>21050602625</v>
          </cell>
          <cell r="Q6354">
            <v>50.5</v>
          </cell>
          <cell r="S6354">
            <v>0</v>
          </cell>
          <cell r="T6354">
            <v>49.25</v>
          </cell>
        </row>
        <row r="6355">
          <cell r="N6355" t="str">
            <v>11050602626</v>
          </cell>
          <cell r="O6355">
            <v>-1</v>
          </cell>
          <cell r="P6355" t="str">
            <v>21050602626</v>
          </cell>
          <cell r="Q6355">
            <v>-1</v>
          </cell>
          <cell r="S6355">
            <v>0</v>
          </cell>
          <cell r="T6355">
            <v>0</v>
          </cell>
        </row>
        <row r="6356">
          <cell r="N6356" t="str">
            <v>11050602627</v>
          </cell>
          <cell r="O6356">
            <v>41.6</v>
          </cell>
          <cell r="P6356" t="str">
            <v>21050602627</v>
          </cell>
          <cell r="Q6356">
            <v>64</v>
          </cell>
          <cell r="S6356">
            <v>0</v>
          </cell>
          <cell r="T6356">
            <v>52.8</v>
          </cell>
        </row>
        <row r="6357">
          <cell r="N6357" t="str">
            <v>11050602628</v>
          </cell>
          <cell r="O6357">
            <v>34.4</v>
          </cell>
          <cell r="P6357" t="str">
            <v>21050602628</v>
          </cell>
          <cell r="Q6357">
            <v>47.5</v>
          </cell>
          <cell r="S6357">
            <v>0</v>
          </cell>
          <cell r="T6357">
            <v>40.950000000000003</v>
          </cell>
        </row>
        <row r="6358">
          <cell r="N6358" t="str">
            <v>11050602629</v>
          </cell>
          <cell r="O6358">
            <v>48</v>
          </cell>
          <cell r="P6358" t="str">
            <v>21050602629</v>
          </cell>
          <cell r="Q6358">
            <v>58.5</v>
          </cell>
          <cell r="S6358">
            <v>0</v>
          </cell>
          <cell r="T6358">
            <v>53.25</v>
          </cell>
        </row>
        <row r="6359">
          <cell r="N6359" t="str">
            <v>11050602630</v>
          </cell>
          <cell r="O6359">
            <v>56.8</v>
          </cell>
          <cell r="P6359" t="str">
            <v>21050602630</v>
          </cell>
          <cell r="Q6359">
            <v>53.5</v>
          </cell>
          <cell r="S6359">
            <v>0</v>
          </cell>
          <cell r="T6359">
            <v>55.15</v>
          </cell>
        </row>
        <row r="6360">
          <cell r="N6360" t="str">
            <v>11050602701</v>
          </cell>
          <cell r="O6360">
            <v>60</v>
          </cell>
          <cell r="P6360" t="str">
            <v>21050602701</v>
          </cell>
          <cell r="Q6360">
            <v>61</v>
          </cell>
          <cell r="S6360">
            <v>0</v>
          </cell>
          <cell r="T6360">
            <v>60.5</v>
          </cell>
        </row>
        <row r="6361">
          <cell r="N6361" t="str">
            <v>11050602702</v>
          </cell>
          <cell r="O6361">
            <v>47.2</v>
          </cell>
          <cell r="P6361" t="str">
            <v>21050602702</v>
          </cell>
          <cell r="Q6361">
            <v>69</v>
          </cell>
          <cell r="S6361">
            <v>0</v>
          </cell>
          <cell r="T6361">
            <v>58.1</v>
          </cell>
        </row>
        <row r="6362">
          <cell r="N6362" t="str">
            <v>11050602703</v>
          </cell>
          <cell r="O6362">
            <v>52</v>
          </cell>
          <cell r="P6362" t="str">
            <v>21050602703</v>
          </cell>
          <cell r="Q6362">
            <v>62.5</v>
          </cell>
          <cell r="S6362">
            <v>0</v>
          </cell>
          <cell r="T6362">
            <v>57.25</v>
          </cell>
        </row>
        <row r="6363">
          <cell r="N6363" t="str">
            <v>11050602704</v>
          </cell>
          <cell r="O6363">
            <v>33.6</v>
          </cell>
          <cell r="P6363" t="str">
            <v>21050602704</v>
          </cell>
          <cell r="Q6363">
            <v>56</v>
          </cell>
          <cell r="S6363">
            <v>0</v>
          </cell>
          <cell r="T6363">
            <v>44.8</v>
          </cell>
        </row>
        <row r="6364">
          <cell r="N6364" t="str">
            <v>11050602705</v>
          </cell>
          <cell r="O6364">
            <v>50.4</v>
          </cell>
          <cell r="P6364" t="str">
            <v>21050602705</v>
          </cell>
          <cell r="Q6364">
            <v>57.5</v>
          </cell>
          <cell r="S6364">
            <v>0</v>
          </cell>
          <cell r="T6364">
            <v>53.95</v>
          </cell>
        </row>
        <row r="6365">
          <cell r="N6365" t="str">
            <v>11050602706</v>
          </cell>
          <cell r="O6365">
            <v>48</v>
          </cell>
          <cell r="P6365" t="str">
            <v>21050602706</v>
          </cell>
          <cell r="Q6365">
            <v>67</v>
          </cell>
          <cell r="S6365">
            <v>0</v>
          </cell>
          <cell r="T6365">
            <v>57.5</v>
          </cell>
        </row>
        <row r="6366">
          <cell r="N6366" t="str">
            <v>11050602707</v>
          </cell>
          <cell r="O6366">
            <v>41.6</v>
          </cell>
          <cell r="P6366" t="str">
            <v>21050602707</v>
          </cell>
          <cell r="Q6366">
            <v>45.5</v>
          </cell>
          <cell r="S6366">
            <v>0</v>
          </cell>
          <cell r="T6366">
            <v>43.55</v>
          </cell>
        </row>
        <row r="6367">
          <cell r="N6367" t="str">
            <v>11050602708</v>
          </cell>
          <cell r="O6367">
            <v>53.6</v>
          </cell>
          <cell r="P6367" t="str">
            <v>21050602708</v>
          </cell>
          <cell r="Q6367">
            <v>58.5</v>
          </cell>
          <cell r="S6367">
            <v>0</v>
          </cell>
          <cell r="T6367">
            <v>56.05</v>
          </cell>
        </row>
        <row r="6368">
          <cell r="N6368" t="str">
            <v>11050602709</v>
          </cell>
          <cell r="O6368">
            <v>46.4</v>
          </cell>
          <cell r="P6368" t="str">
            <v>21050602709</v>
          </cell>
          <cell r="Q6368">
            <v>70.5</v>
          </cell>
          <cell r="S6368">
            <v>0</v>
          </cell>
          <cell r="T6368">
            <v>58.45</v>
          </cell>
        </row>
        <row r="6369">
          <cell r="N6369" t="str">
            <v>11050602710</v>
          </cell>
          <cell r="O6369">
            <v>46.4</v>
          </cell>
          <cell r="P6369" t="str">
            <v>21050602710</v>
          </cell>
          <cell r="Q6369">
            <v>56</v>
          </cell>
          <cell r="S6369">
            <v>0</v>
          </cell>
          <cell r="T6369">
            <v>51.2</v>
          </cell>
        </row>
        <row r="6370">
          <cell r="N6370" t="str">
            <v>11050602711</v>
          </cell>
          <cell r="O6370">
            <v>56.8</v>
          </cell>
          <cell r="P6370" t="str">
            <v>21050602711</v>
          </cell>
          <cell r="Q6370">
            <v>59</v>
          </cell>
          <cell r="S6370">
            <v>0</v>
          </cell>
          <cell r="T6370">
            <v>57.9</v>
          </cell>
        </row>
        <row r="6371">
          <cell r="N6371" t="str">
            <v>11050602712</v>
          </cell>
          <cell r="O6371">
            <v>48.8</v>
          </cell>
          <cell r="P6371" t="str">
            <v>21050602712</v>
          </cell>
          <cell r="Q6371">
            <v>57</v>
          </cell>
          <cell r="S6371">
            <v>0</v>
          </cell>
          <cell r="T6371">
            <v>52.9</v>
          </cell>
        </row>
        <row r="6372">
          <cell r="N6372" t="str">
            <v>11050602713</v>
          </cell>
          <cell r="O6372">
            <v>-1</v>
          </cell>
          <cell r="P6372" t="str">
            <v>21050602713</v>
          </cell>
          <cell r="Q6372">
            <v>-1</v>
          </cell>
          <cell r="S6372">
            <v>0</v>
          </cell>
          <cell r="T6372">
            <v>0</v>
          </cell>
        </row>
        <row r="6373">
          <cell r="N6373" t="str">
            <v>11050602714</v>
          </cell>
          <cell r="O6373">
            <v>43.2</v>
          </cell>
          <cell r="P6373" t="str">
            <v>21050602714</v>
          </cell>
          <cell r="Q6373">
            <v>56.5</v>
          </cell>
          <cell r="S6373">
            <v>0</v>
          </cell>
          <cell r="T6373">
            <v>49.85</v>
          </cell>
        </row>
        <row r="6374">
          <cell r="N6374" t="str">
            <v>11050602715</v>
          </cell>
          <cell r="O6374">
            <v>54.4</v>
          </cell>
          <cell r="P6374" t="str">
            <v>21050602715</v>
          </cell>
          <cell r="Q6374">
            <v>61.5</v>
          </cell>
          <cell r="S6374">
            <v>0</v>
          </cell>
          <cell r="T6374">
            <v>57.95</v>
          </cell>
        </row>
        <row r="6375">
          <cell r="N6375" t="str">
            <v>11050602716</v>
          </cell>
          <cell r="O6375">
            <v>37.6</v>
          </cell>
          <cell r="P6375" t="str">
            <v>21050602716</v>
          </cell>
          <cell r="Q6375">
            <v>52</v>
          </cell>
          <cell r="S6375">
            <v>0</v>
          </cell>
          <cell r="T6375">
            <v>44.8</v>
          </cell>
        </row>
        <row r="6376">
          <cell r="N6376" t="str">
            <v>11050602717</v>
          </cell>
          <cell r="O6376">
            <v>56</v>
          </cell>
          <cell r="P6376" t="str">
            <v>21050602717</v>
          </cell>
          <cell r="Q6376">
            <v>61.5</v>
          </cell>
          <cell r="S6376">
            <v>0</v>
          </cell>
          <cell r="T6376">
            <v>58.75</v>
          </cell>
        </row>
        <row r="6377">
          <cell r="N6377" t="str">
            <v>11050602718</v>
          </cell>
          <cell r="O6377">
            <v>35.200000000000003</v>
          </cell>
          <cell r="P6377" t="str">
            <v>21050602718</v>
          </cell>
          <cell r="Q6377">
            <v>62</v>
          </cell>
          <cell r="S6377">
            <v>0</v>
          </cell>
          <cell r="T6377">
            <v>48.6</v>
          </cell>
        </row>
        <row r="6378">
          <cell r="N6378" t="str">
            <v>11050602719</v>
          </cell>
          <cell r="O6378">
            <v>-1</v>
          </cell>
          <cell r="P6378" t="str">
            <v>21050602719</v>
          </cell>
          <cell r="Q6378">
            <v>-1</v>
          </cell>
          <cell r="S6378">
            <v>0</v>
          </cell>
          <cell r="T6378">
            <v>0</v>
          </cell>
        </row>
        <row r="6379">
          <cell r="N6379" t="str">
            <v>11050602720</v>
          </cell>
          <cell r="O6379">
            <v>-1</v>
          </cell>
          <cell r="P6379" t="str">
            <v>21050602720</v>
          </cell>
          <cell r="Q6379">
            <v>-1</v>
          </cell>
          <cell r="S6379">
            <v>0</v>
          </cell>
          <cell r="T6379">
            <v>0</v>
          </cell>
        </row>
        <row r="6380">
          <cell r="N6380" t="str">
            <v>11050602721</v>
          </cell>
          <cell r="O6380">
            <v>58.4</v>
          </cell>
          <cell r="P6380" t="str">
            <v>21050602721</v>
          </cell>
          <cell r="Q6380">
            <v>64</v>
          </cell>
          <cell r="S6380">
            <v>0</v>
          </cell>
          <cell r="T6380">
            <v>61.2</v>
          </cell>
        </row>
        <row r="6381">
          <cell r="N6381" t="str">
            <v>11050602722</v>
          </cell>
          <cell r="O6381">
            <v>54.4</v>
          </cell>
          <cell r="P6381" t="str">
            <v>21050602722</v>
          </cell>
          <cell r="Q6381">
            <v>60.5</v>
          </cell>
          <cell r="S6381">
            <v>0</v>
          </cell>
          <cell r="T6381">
            <v>57.45</v>
          </cell>
        </row>
        <row r="6382">
          <cell r="N6382" t="str">
            <v>11050602723</v>
          </cell>
          <cell r="O6382">
            <v>43.2</v>
          </cell>
          <cell r="P6382" t="str">
            <v>21050602723</v>
          </cell>
          <cell r="Q6382">
            <v>64.5</v>
          </cell>
          <cell r="S6382">
            <v>0</v>
          </cell>
          <cell r="T6382">
            <v>53.85</v>
          </cell>
        </row>
        <row r="6383">
          <cell r="N6383" t="str">
            <v>11050602724</v>
          </cell>
          <cell r="O6383">
            <v>46.4</v>
          </cell>
          <cell r="P6383" t="str">
            <v>21050602724</v>
          </cell>
          <cell r="Q6383">
            <v>45</v>
          </cell>
          <cell r="S6383">
            <v>0</v>
          </cell>
          <cell r="T6383">
            <v>45.7</v>
          </cell>
        </row>
        <row r="6384">
          <cell r="N6384" t="str">
            <v>11050602725</v>
          </cell>
          <cell r="O6384">
            <v>45.6</v>
          </cell>
          <cell r="P6384" t="str">
            <v>21050602725</v>
          </cell>
          <cell r="Q6384">
            <v>64.5</v>
          </cell>
          <cell r="S6384">
            <v>0</v>
          </cell>
          <cell r="T6384">
            <v>55.05</v>
          </cell>
        </row>
        <row r="6385">
          <cell r="N6385" t="str">
            <v>11050602726</v>
          </cell>
          <cell r="O6385">
            <v>47.2</v>
          </cell>
          <cell r="P6385" t="str">
            <v>21050602726</v>
          </cell>
          <cell r="Q6385">
            <v>62</v>
          </cell>
          <cell r="S6385">
            <v>0</v>
          </cell>
          <cell r="T6385">
            <v>54.6</v>
          </cell>
        </row>
        <row r="6386">
          <cell r="N6386" t="str">
            <v>11050602727</v>
          </cell>
          <cell r="O6386">
            <v>42.4</v>
          </cell>
          <cell r="P6386" t="str">
            <v>21050602727</v>
          </cell>
          <cell r="Q6386">
            <v>64</v>
          </cell>
          <cell r="S6386">
            <v>0</v>
          </cell>
          <cell r="T6386">
            <v>53.2</v>
          </cell>
        </row>
        <row r="6387">
          <cell r="N6387" t="str">
            <v>11050602728</v>
          </cell>
          <cell r="O6387">
            <v>40.799999999999997</v>
          </cell>
          <cell r="P6387" t="str">
            <v>21050602728</v>
          </cell>
          <cell r="Q6387">
            <v>53</v>
          </cell>
          <cell r="S6387">
            <v>0</v>
          </cell>
          <cell r="T6387">
            <v>46.9</v>
          </cell>
        </row>
        <row r="6388">
          <cell r="N6388" t="str">
            <v>11050602729</v>
          </cell>
          <cell r="O6388">
            <v>60.8</v>
          </cell>
          <cell r="P6388" t="str">
            <v>21050602729</v>
          </cell>
          <cell r="Q6388">
            <v>61.5</v>
          </cell>
          <cell r="S6388">
            <v>0</v>
          </cell>
          <cell r="T6388">
            <v>61.15</v>
          </cell>
        </row>
        <row r="6389">
          <cell r="N6389" t="str">
            <v>11050602730</v>
          </cell>
          <cell r="O6389">
            <v>50.4</v>
          </cell>
          <cell r="P6389" t="str">
            <v>21050602730</v>
          </cell>
          <cell r="Q6389">
            <v>54</v>
          </cell>
          <cell r="S6389">
            <v>0</v>
          </cell>
          <cell r="T6389">
            <v>52.2</v>
          </cell>
        </row>
        <row r="6390">
          <cell r="N6390" t="str">
            <v>11050602801</v>
          </cell>
          <cell r="O6390">
            <v>42.4</v>
          </cell>
          <cell r="P6390" t="str">
            <v>21050602801</v>
          </cell>
          <cell r="Q6390">
            <v>45</v>
          </cell>
          <cell r="S6390">
            <v>0</v>
          </cell>
          <cell r="T6390">
            <v>43.7</v>
          </cell>
        </row>
        <row r="6391">
          <cell r="N6391" t="str">
            <v>11050602802</v>
          </cell>
          <cell r="O6391">
            <v>44.8</v>
          </cell>
          <cell r="P6391" t="str">
            <v>21050602802</v>
          </cell>
          <cell r="Q6391">
            <v>67</v>
          </cell>
          <cell r="S6391">
            <v>0</v>
          </cell>
          <cell r="T6391">
            <v>55.9</v>
          </cell>
        </row>
        <row r="6392">
          <cell r="N6392" t="str">
            <v>11050602803</v>
          </cell>
          <cell r="O6392">
            <v>58.4</v>
          </cell>
          <cell r="P6392" t="str">
            <v>21050602803</v>
          </cell>
          <cell r="Q6392">
            <v>58</v>
          </cell>
          <cell r="S6392">
            <v>0</v>
          </cell>
          <cell r="T6392">
            <v>58.2</v>
          </cell>
        </row>
        <row r="6393">
          <cell r="N6393" t="str">
            <v>11050602804</v>
          </cell>
          <cell r="O6393">
            <v>48.8</v>
          </cell>
          <cell r="P6393" t="str">
            <v>21050602804</v>
          </cell>
          <cell r="Q6393">
            <v>53</v>
          </cell>
          <cell r="S6393">
            <v>0</v>
          </cell>
          <cell r="T6393">
            <v>50.9</v>
          </cell>
        </row>
        <row r="6394">
          <cell r="N6394" t="str">
            <v>11050602805</v>
          </cell>
          <cell r="O6394">
            <v>44</v>
          </cell>
          <cell r="P6394" t="str">
            <v>21050602805</v>
          </cell>
          <cell r="Q6394">
            <v>58</v>
          </cell>
          <cell r="S6394">
            <v>0</v>
          </cell>
          <cell r="T6394">
            <v>51</v>
          </cell>
        </row>
        <row r="6395">
          <cell r="N6395" t="str">
            <v>11050602806</v>
          </cell>
          <cell r="O6395">
            <v>37.6</v>
          </cell>
          <cell r="P6395" t="str">
            <v>21050602806</v>
          </cell>
          <cell r="Q6395">
            <v>56.5</v>
          </cell>
          <cell r="S6395">
            <v>0</v>
          </cell>
          <cell r="T6395">
            <v>47.05</v>
          </cell>
        </row>
        <row r="6396">
          <cell r="N6396" t="str">
            <v>11050602807</v>
          </cell>
          <cell r="O6396">
            <v>32</v>
          </cell>
          <cell r="P6396" t="str">
            <v>21050602807</v>
          </cell>
          <cell r="Q6396">
            <v>66.5</v>
          </cell>
          <cell r="S6396">
            <v>0</v>
          </cell>
          <cell r="T6396">
            <v>49.25</v>
          </cell>
        </row>
        <row r="6397">
          <cell r="N6397" t="str">
            <v>11050602808</v>
          </cell>
          <cell r="O6397">
            <v>40</v>
          </cell>
          <cell r="P6397" t="str">
            <v>21050602808</v>
          </cell>
          <cell r="Q6397">
            <v>69.5</v>
          </cell>
          <cell r="S6397">
            <v>0</v>
          </cell>
          <cell r="T6397">
            <v>54.75</v>
          </cell>
        </row>
        <row r="6398">
          <cell r="N6398" t="str">
            <v>11050602809</v>
          </cell>
          <cell r="O6398">
            <v>51.2</v>
          </cell>
          <cell r="P6398" t="str">
            <v>21050602809</v>
          </cell>
          <cell r="Q6398">
            <v>60.5</v>
          </cell>
          <cell r="S6398">
            <v>0</v>
          </cell>
          <cell r="T6398">
            <v>55.85</v>
          </cell>
        </row>
        <row r="6399">
          <cell r="N6399" t="str">
            <v>11050602810</v>
          </cell>
          <cell r="O6399">
            <v>42.4</v>
          </cell>
          <cell r="P6399" t="str">
            <v>21050602810</v>
          </cell>
          <cell r="Q6399">
            <v>59</v>
          </cell>
          <cell r="S6399">
            <v>0</v>
          </cell>
          <cell r="T6399">
            <v>50.7</v>
          </cell>
        </row>
        <row r="6400">
          <cell r="N6400" t="str">
            <v>11050602811</v>
          </cell>
          <cell r="O6400">
            <v>40.799999999999997</v>
          </cell>
          <cell r="P6400" t="str">
            <v>21050602811</v>
          </cell>
          <cell r="Q6400">
            <v>41.5</v>
          </cell>
          <cell r="S6400">
            <v>0</v>
          </cell>
          <cell r="T6400">
            <v>41.15</v>
          </cell>
        </row>
        <row r="6401">
          <cell r="N6401" t="str">
            <v>11050602812</v>
          </cell>
          <cell r="O6401">
            <v>45.6</v>
          </cell>
          <cell r="P6401" t="str">
            <v>21050602812</v>
          </cell>
          <cell r="Q6401">
            <v>56</v>
          </cell>
          <cell r="S6401">
            <v>0</v>
          </cell>
          <cell r="T6401">
            <v>50.8</v>
          </cell>
        </row>
        <row r="6402">
          <cell r="N6402" t="str">
            <v>11050602813</v>
          </cell>
          <cell r="O6402">
            <v>41.6</v>
          </cell>
          <cell r="P6402" t="str">
            <v>21050602813</v>
          </cell>
          <cell r="Q6402">
            <v>58.5</v>
          </cell>
          <cell r="S6402">
            <v>0</v>
          </cell>
          <cell r="T6402">
            <v>50.05</v>
          </cell>
        </row>
        <row r="6403">
          <cell r="N6403" t="str">
            <v>11050602814</v>
          </cell>
          <cell r="O6403">
            <v>53.6</v>
          </cell>
          <cell r="P6403" t="str">
            <v>21050602814</v>
          </cell>
          <cell r="Q6403">
            <v>69</v>
          </cell>
          <cell r="S6403">
            <v>0</v>
          </cell>
          <cell r="T6403">
            <v>61.3</v>
          </cell>
        </row>
        <row r="6404">
          <cell r="N6404" t="str">
            <v>11050602815</v>
          </cell>
          <cell r="O6404">
            <v>45.6</v>
          </cell>
          <cell r="P6404" t="str">
            <v>21050602815</v>
          </cell>
          <cell r="Q6404">
            <v>66.5</v>
          </cell>
          <cell r="S6404">
            <v>0</v>
          </cell>
          <cell r="T6404">
            <v>56.05</v>
          </cell>
        </row>
        <row r="6405">
          <cell r="N6405" t="str">
            <v>11050602816</v>
          </cell>
          <cell r="O6405">
            <v>40</v>
          </cell>
          <cell r="P6405" t="str">
            <v>21050602816</v>
          </cell>
          <cell r="Q6405">
            <v>-1</v>
          </cell>
          <cell r="S6405">
            <v>0</v>
          </cell>
          <cell r="T6405">
            <v>20</v>
          </cell>
        </row>
        <row r="6406">
          <cell r="N6406" t="str">
            <v>11050602817</v>
          </cell>
          <cell r="O6406">
            <v>28.8</v>
          </cell>
          <cell r="P6406" t="str">
            <v>21050602817</v>
          </cell>
          <cell r="Q6406">
            <v>43</v>
          </cell>
          <cell r="S6406">
            <v>0</v>
          </cell>
          <cell r="T6406">
            <v>35.9</v>
          </cell>
        </row>
        <row r="6407">
          <cell r="N6407" t="str">
            <v>11050602818</v>
          </cell>
          <cell r="O6407">
            <v>47.2</v>
          </cell>
          <cell r="P6407" t="str">
            <v>21050602818</v>
          </cell>
          <cell r="Q6407">
            <v>62</v>
          </cell>
          <cell r="S6407">
            <v>0</v>
          </cell>
          <cell r="T6407">
            <v>54.6</v>
          </cell>
        </row>
        <row r="6408">
          <cell r="N6408" t="str">
            <v>11050602819</v>
          </cell>
          <cell r="O6408">
            <v>60.8</v>
          </cell>
          <cell r="P6408" t="str">
            <v>21050602819</v>
          </cell>
          <cell r="Q6408">
            <v>54.5</v>
          </cell>
          <cell r="S6408">
            <v>0</v>
          </cell>
          <cell r="T6408">
            <v>57.65</v>
          </cell>
        </row>
        <row r="6409">
          <cell r="N6409" t="str">
            <v>11050602820</v>
          </cell>
          <cell r="O6409">
            <v>39.200000000000003</v>
          </cell>
          <cell r="P6409" t="str">
            <v>21050602820</v>
          </cell>
          <cell r="Q6409">
            <v>55</v>
          </cell>
          <cell r="S6409">
            <v>0</v>
          </cell>
          <cell r="T6409">
            <v>47.1</v>
          </cell>
        </row>
        <row r="6410">
          <cell r="N6410" t="str">
            <v>11050602821</v>
          </cell>
          <cell r="O6410">
            <v>-1</v>
          </cell>
          <cell r="P6410" t="str">
            <v>21050602821</v>
          </cell>
          <cell r="Q6410">
            <v>-1</v>
          </cell>
          <cell r="S6410">
            <v>0</v>
          </cell>
          <cell r="T6410">
            <v>0</v>
          </cell>
        </row>
        <row r="6411">
          <cell r="N6411" t="str">
            <v>11050602822</v>
          </cell>
          <cell r="O6411">
            <v>-1</v>
          </cell>
          <cell r="P6411" t="str">
            <v>21050602822</v>
          </cell>
          <cell r="Q6411">
            <v>-1</v>
          </cell>
          <cell r="S6411">
            <v>0</v>
          </cell>
          <cell r="T6411">
            <v>0</v>
          </cell>
        </row>
        <row r="6412">
          <cell r="N6412" t="str">
            <v>11050602823</v>
          </cell>
          <cell r="O6412">
            <v>27.2</v>
          </cell>
          <cell r="P6412" t="str">
            <v>21050602823</v>
          </cell>
          <cell r="Q6412">
            <v>57</v>
          </cell>
          <cell r="S6412">
            <v>0</v>
          </cell>
          <cell r="T6412">
            <v>42.1</v>
          </cell>
        </row>
        <row r="6413">
          <cell r="N6413" t="str">
            <v>11050602824</v>
          </cell>
          <cell r="O6413">
            <v>-1</v>
          </cell>
          <cell r="P6413" t="str">
            <v>21050602824</v>
          </cell>
          <cell r="Q6413">
            <v>-1</v>
          </cell>
          <cell r="S6413">
            <v>0</v>
          </cell>
          <cell r="T6413">
            <v>0</v>
          </cell>
        </row>
        <row r="6414">
          <cell r="N6414" t="str">
            <v>11050602825</v>
          </cell>
          <cell r="O6414">
            <v>58.4</v>
          </cell>
          <cell r="P6414" t="str">
            <v>21050602825</v>
          </cell>
          <cell r="Q6414">
            <v>72</v>
          </cell>
          <cell r="S6414">
            <v>0</v>
          </cell>
          <cell r="T6414">
            <v>65.2</v>
          </cell>
        </row>
        <row r="6415">
          <cell r="N6415" t="str">
            <v>11050602826</v>
          </cell>
          <cell r="O6415">
            <v>48.8</v>
          </cell>
          <cell r="P6415" t="str">
            <v>21050602826</v>
          </cell>
          <cell r="Q6415">
            <v>63</v>
          </cell>
          <cell r="S6415">
            <v>0</v>
          </cell>
          <cell r="T6415">
            <v>55.9</v>
          </cell>
        </row>
        <row r="6416">
          <cell r="N6416" t="str">
            <v>11050602827</v>
          </cell>
          <cell r="O6416">
            <v>52.8</v>
          </cell>
          <cell r="P6416" t="str">
            <v>21050602827</v>
          </cell>
          <cell r="Q6416">
            <v>68.5</v>
          </cell>
          <cell r="S6416">
            <v>0</v>
          </cell>
          <cell r="T6416">
            <v>60.65</v>
          </cell>
        </row>
        <row r="6417">
          <cell r="N6417" t="str">
            <v>11050602828</v>
          </cell>
          <cell r="O6417">
            <v>48.8</v>
          </cell>
          <cell r="P6417" t="str">
            <v>21050602828</v>
          </cell>
          <cell r="Q6417">
            <v>57.5</v>
          </cell>
          <cell r="S6417">
            <v>0</v>
          </cell>
          <cell r="T6417">
            <v>53.15</v>
          </cell>
        </row>
        <row r="6418">
          <cell r="N6418" t="str">
            <v>11050602829</v>
          </cell>
          <cell r="O6418">
            <v>52</v>
          </cell>
          <cell r="P6418" t="str">
            <v>21050602829</v>
          </cell>
          <cell r="Q6418">
            <v>53.5</v>
          </cell>
          <cell r="S6418">
            <v>0</v>
          </cell>
          <cell r="T6418">
            <v>52.75</v>
          </cell>
        </row>
        <row r="6419">
          <cell r="N6419" t="str">
            <v>11050602830</v>
          </cell>
          <cell r="O6419">
            <v>59.2</v>
          </cell>
          <cell r="P6419" t="str">
            <v>21050602830</v>
          </cell>
          <cell r="Q6419">
            <v>51</v>
          </cell>
          <cell r="S6419">
            <v>0</v>
          </cell>
          <cell r="T6419">
            <v>55.1</v>
          </cell>
        </row>
        <row r="6420">
          <cell r="N6420" t="str">
            <v>11050602901</v>
          </cell>
          <cell r="O6420">
            <v>60</v>
          </cell>
          <cell r="P6420" t="str">
            <v>21050602901</v>
          </cell>
          <cell r="Q6420">
            <v>65</v>
          </cell>
          <cell r="S6420">
            <v>0</v>
          </cell>
          <cell r="T6420">
            <v>62.5</v>
          </cell>
        </row>
        <row r="6421">
          <cell r="N6421" t="str">
            <v>11050602902</v>
          </cell>
          <cell r="O6421">
            <v>57.6</v>
          </cell>
          <cell r="P6421" t="str">
            <v>21050602902</v>
          </cell>
          <cell r="Q6421">
            <v>59.5</v>
          </cell>
          <cell r="S6421">
            <v>0</v>
          </cell>
          <cell r="T6421">
            <v>58.55</v>
          </cell>
        </row>
        <row r="6422">
          <cell r="N6422" t="str">
            <v>11050602903</v>
          </cell>
          <cell r="O6422">
            <v>48.8</v>
          </cell>
          <cell r="P6422" t="str">
            <v>21050602903</v>
          </cell>
          <cell r="Q6422">
            <v>62</v>
          </cell>
          <cell r="S6422">
            <v>0</v>
          </cell>
          <cell r="T6422">
            <v>55.4</v>
          </cell>
        </row>
        <row r="6423">
          <cell r="N6423" t="str">
            <v>11050602904</v>
          </cell>
          <cell r="O6423">
            <v>48</v>
          </cell>
          <cell r="P6423" t="str">
            <v>21050602904</v>
          </cell>
          <cell r="Q6423">
            <v>49</v>
          </cell>
          <cell r="S6423">
            <v>0</v>
          </cell>
          <cell r="T6423">
            <v>48.5</v>
          </cell>
        </row>
        <row r="6424">
          <cell r="N6424" t="str">
            <v>11050602905</v>
          </cell>
          <cell r="O6424">
            <v>48</v>
          </cell>
          <cell r="P6424" t="str">
            <v>21050602905</v>
          </cell>
          <cell r="Q6424">
            <v>60.5</v>
          </cell>
          <cell r="S6424">
            <v>0</v>
          </cell>
          <cell r="T6424">
            <v>54.25</v>
          </cell>
        </row>
        <row r="6425">
          <cell r="N6425" t="str">
            <v>11050602906</v>
          </cell>
          <cell r="O6425">
            <v>56</v>
          </cell>
          <cell r="P6425" t="str">
            <v>21050602906</v>
          </cell>
          <cell r="Q6425">
            <v>65</v>
          </cell>
          <cell r="S6425">
            <v>0</v>
          </cell>
          <cell r="T6425">
            <v>60.5</v>
          </cell>
        </row>
        <row r="6426">
          <cell r="N6426" t="str">
            <v>11050602907</v>
          </cell>
          <cell r="O6426">
            <v>49.6</v>
          </cell>
          <cell r="P6426" t="str">
            <v>21050602907</v>
          </cell>
          <cell r="Q6426">
            <v>59</v>
          </cell>
          <cell r="S6426">
            <v>0</v>
          </cell>
          <cell r="T6426">
            <v>54.3</v>
          </cell>
        </row>
        <row r="6427">
          <cell r="N6427" t="str">
            <v>11050602908</v>
          </cell>
          <cell r="O6427">
            <v>32.799999999999997</v>
          </cell>
          <cell r="P6427" t="str">
            <v>21050602908</v>
          </cell>
          <cell r="Q6427">
            <v>56</v>
          </cell>
          <cell r="S6427">
            <v>0</v>
          </cell>
          <cell r="T6427">
            <v>44.4</v>
          </cell>
        </row>
        <row r="6428">
          <cell r="N6428" t="str">
            <v>11050602909</v>
          </cell>
          <cell r="O6428">
            <v>39.200000000000003</v>
          </cell>
          <cell r="P6428" t="str">
            <v>21050602909</v>
          </cell>
          <cell r="Q6428">
            <v>59</v>
          </cell>
          <cell r="S6428">
            <v>0</v>
          </cell>
          <cell r="T6428">
            <v>49.1</v>
          </cell>
        </row>
        <row r="6429">
          <cell r="N6429" t="str">
            <v>11050602910</v>
          </cell>
          <cell r="O6429">
            <v>64</v>
          </cell>
          <cell r="P6429" t="str">
            <v>21050602910</v>
          </cell>
          <cell r="Q6429">
            <v>71</v>
          </cell>
          <cell r="S6429">
            <v>0</v>
          </cell>
          <cell r="T6429">
            <v>67.5</v>
          </cell>
        </row>
        <row r="6430">
          <cell r="N6430" t="str">
            <v>11050602911</v>
          </cell>
          <cell r="O6430">
            <v>40.799999999999997</v>
          </cell>
          <cell r="P6430" t="str">
            <v>21050602911</v>
          </cell>
          <cell r="Q6430">
            <v>35.5</v>
          </cell>
          <cell r="S6430">
            <v>0</v>
          </cell>
          <cell r="T6430">
            <v>38.15</v>
          </cell>
        </row>
        <row r="6431">
          <cell r="N6431" t="str">
            <v>11050602912</v>
          </cell>
          <cell r="O6431">
            <v>50.4</v>
          </cell>
          <cell r="P6431" t="str">
            <v>21050602912</v>
          </cell>
          <cell r="Q6431">
            <v>66</v>
          </cell>
          <cell r="S6431">
            <v>0</v>
          </cell>
          <cell r="T6431">
            <v>58.2</v>
          </cell>
        </row>
        <row r="6432">
          <cell r="N6432" t="str">
            <v>11050602913</v>
          </cell>
          <cell r="O6432">
            <v>-1</v>
          </cell>
          <cell r="P6432" t="str">
            <v>21050602913</v>
          </cell>
          <cell r="Q6432">
            <v>-1</v>
          </cell>
          <cell r="S6432">
            <v>0</v>
          </cell>
          <cell r="T6432">
            <v>0</v>
          </cell>
        </row>
        <row r="6433">
          <cell r="N6433" t="str">
            <v>11050602914</v>
          </cell>
          <cell r="O6433">
            <v>34.4</v>
          </cell>
          <cell r="P6433" t="str">
            <v>21050602914</v>
          </cell>
          <cell r="Q6433">
            <v>59</v>
          </cell>
          <cell r="S6433">
            <v>0</v>
          </cell>
          <cell r="T6433">
            <v>46.7</v>
          </cell>
        </row>
        <row r="6434">
          <cell r="N6434" t="str">
            <v>11050602915</v>
          </cell>
          <cell r="O6434">
            <v>43.2</v>
          </cell>
          <cell r="P6434" t="str">
            <v>21050602915</v>
          </cell>
          <cell r="Q6434">
            <v>56.5</v>
          </cell>
          <cell r="S6434">
            <v>0</v>
          </cell>
          <cell r="T6434">
            <v>49.85</v>
          </cell>
        </row>
        <row r="6435">
          <cell r="N6435" t="str">
            <v>11050602916</v>
          </cell>
          <cell r="O6435">
            <v>56.8</v>
          </cell>
          <cell r="P6435" t="str">
            <v>21050602916</v>
          </cell>
          <cell r="Q6435">
            <v>57.5</v>
          </cell>
          <cell r="S6435">
            <v>0</v>
          </cell>
          <cell r="T6435">
            <v>57.15</v>
          </cell>
        </row>
        <row r="6436">
          <cell r="N6436" t="str">
            <v>11050602917</v>
          </cell>
          <cell r="O6436">
            <v>54.4</v>
          </cell>
          <cell r="P6436" t="str">
            <v>21050602917</v>
          </cell>
          <cell r="Q6436">
            <v>60</v>
          </cell>
          <cell r="S6436">
            <v>0</v>
          </cell>
          <cell r="T6436">
            <v>57.2</v>
          </cell>
        </row>
        <row r="6437">
          <cell r="N6437" t="str">
            <v>11050602918</v>
          </cell>
          <cell r="O6437">
            <v>56.8</v>
          </cell>
          <cell r="P6437" t="str">
            <v>21050602918</v>
          </cell>
          <cell r="Q6437">
            <v>66.5</v>
          </cell>
          <cell r="S6437">
            <v>0</v>
          </cell>
          <cell r="T6437">
            <v>61.65</v>
          </cell>
        </row>
        <row r="6438">
          <cell r="N6438" t="str">
            <v>11050602919</v>
          </cell>
          <cell r="O6438">
            <v>48</v>
          </cell>
          <cell r="P6438" t="str">
            <v>21050602919</v>
          </cell>
          <cell r="Q6438">
            <v>55.5</v>
          </cell>
          <cell r="S6438">
            <v>0</v>
          </cell>
          <cell r="T6438">
            <v>51.75</v>
          </cell>
        </row>
        <row r="6439">
          <cell r="N6439" t="str">
            <v>11050602920</v>
          </cell>
          <cell r="O6439">
            <v>43.2</v>
          </cell>
          <cell r="P6439" t="str">
            <v>21050602920</v>
          </cell>
          <cell r="Q6439">
            <v>56.5</v>
          </cell>
          <cell r="S6439">
            <v>0</v>
          </cell>
          <cell r="T6439">
            <v>49.85</v>
          </cell>
        </row>
        <row r="6440">
          <cell r="N6440" t="str">
            <v>11050602921</v>
          </cell>
          <cell r="O6440">
            <v>39.200000000000003</v>
          </cell>
          <cell r="P6440" t="str">
            <v>21050602921</v>
          </cell>
          <cell r="Q6440">
            <v>66.5</v>
          </cell>
          <cell r="S6440">
            <v>0</v>
          </cell>
          <cell r="T6440">
            <v>52.85</v>
          </cell>
        </row>
        <row r="6441">
          <cell r="N6441" t="str">
            <v>11050602922</v>
          </cell>
          <cell r="O6441">
            <v>52.8</v>
          </cell>
          <cell r="P6441" t="str">
            <v>21050602922</v>
          </cell>
          <cell r="Q6441">
            <v>63</v>
          </cell>
          <cell r="S6441">
            <v>0</v>
          </cell>
          <cell r="T6441">
            <v>57.9</v>
          </cell>
        </row>
        <row r="6442">
          <cell r="N6442" t="str">
            <v>11050602923</v>
          </cell>
          <cell r="O6442">
            <v>38.4</v>
          </cell>
          <cell r="P6442" t="str">
            <v>21050602923</v>
          </cell>
          <cell r="Q6442">
            <v>57.5</v>
          </cell>
          <cell r="S6442">
            <v>0</v>
          </cell>
          <cell r="T6442">
            <v>47.95</v>
          </cell>
        </row>
        <row r="6443">
          <cell r="N6443" t="str">
            <v>11050602924</v>
          </cell>
          <cell r="O6443">
            <v>37.6</v>
          </cell>
          <cell r="P6443" t="str">
            <v>21050602924</v>
          </cell>
          <cell r="Q6443">
            <v>61.5</v>
          </cell>
          <cell r="S6443">
            <v>0</v>
          </cell>
          <cell r="T6443">
            <v>49.55</v>
          </cell>
        </row>
        <row r="6444">
          <cell r="N6444" t="str">
            <v>11050602925</v>
          </cell>
          <cell r="O6444">
            <v>-1</v>
          </cell>
          <cell r="P6444" t="str">
            <v>21050602925</v>
          </cell>
          <cell r="Q6444">
            <v>-1</v>
          </cell>
          <cell r="S6444">
            <v>0</v>
          </cell>
          <cell r="T6444">
            <v>0</v>
          </cell>
        </row>
        <row r="6445">
          <cell r="N6445" t="str">
            <v>11050602926</v>
          </cell>
          <cell r="O6445">
            <v>-1</v>
          </cell>
          <cell r="P6445" t="str">
            <v>21050602926</v>
          </cell>
          <cell r="Q6445">
            <v>-1</v>
          </cell>
          <cell r="S6445">
            <v>0</v>
          </cell>
          <cell r="T6445">
            <v>0</v>
          </cell>
        </row>
        <row r="6446">
          <cell r="N6446" t="str">
            <v>11050602927</v>
          </cell>
          <cell r="O6446">
            <v>46.4</v>
          </cell>
          <cell r="P6446" t="str">
            <v>21050602927</v>
          </cell>
          <cell r="Q6446">
            <v>56.5</v>
          </cell>
          <cell r="S6446">
            <v>0</v>
          </cell>
          <cell r="T6446">
            <v>51.45</v>
          </cell>
        </row>
        <row r="6447">
          <cell r="N6447" t="str">
            <v>11050602928</v>
          </cell>
          <cell r="O6447">
            <v>59.2</v>
          </cell>
          <cell r="P6447" t="str">
            <v>21050602928</v>
          </cell>
          <cell r="Q6447">
            <v>63</v>
          </cell>
          <cell r="S6447">
            <v>0</v>
          </cell>
          <cell r="T6447">
            <v>61.1</v>
          </cell>
        </row>
        <row r="6448">
          <cell r="N6448" t="str">
            <v>11050602929</v>
          </cell>
          <cell r="O6448">
            <v>56.8</v>
          </cell>
          <cell r="P6448" t="str">
            <v>21050602929</v>
          </cell>
          <cell r="Q6448">
            <v>67</v>
          </cell>
          <cell r="S6448">
            <v>0</v>
          </cell>
          <cell r="T6448">
            <v>61.9</v>
          </cell>
        </row>
        <row r="6449">
          <cell r="N6449" t="str">
            <v>11050602930</v>
          </cell>
          <cell r="O6449">
            <v>44</v>
          </cell>
          <cell r="P6449" t="str">
            <v>21050602930</v>
          </cell>
          <cell r="Q6449">
            <v>48</v>
          </cell>
          <cell r="S6449">
            <v>0</v>
          </cell>
          <cell r="T6449">
            <v>46</v>
          </cell>
        </row>
        <row r="6450">
          <cell r="N6450" t="str">
            <v>11050603001</v>
          </cell>
          <cell r="O6450">
            <v>50.4</v>
          </cell>
          <cell r="P6450" t="str">
            <v>21050603001</v>
          </cell>
          <cell r="Q6450">
            <v>56</v>
          </cell>
          <cell r="S6450">
            <v>0</v>
          </cell>
          <cell r="T6450">
            <v>53.2</v>
          </cell>
        </row>
        <row r="6451">
          <cell r="N6451" t="str">
            <v>11050603002</v>
          </cell>
          <cell r="O6451">
            <v>49.6</v>
          </cell>
          <cell r="P6451" t="str">
            <v>21050603002</v>
          </cell>
          <cell r="Q6451">
            <v>59</v>
          </cell>
          <cell r="S6451">
            <v>0</v>
          </cell>
          <cell r="T6451">
            <v>54.3</v>
          </cell>
        </row>
        <row r="6452">
          <cell r="N6452" t="str">
            <v>11050603003</v>
          </cell>
          <cell r="O6452">
            <v>32.799999999999997</v>
          </cell>
          <cell r="P6452" t="str">
            <v>21050603003</v>
          </cell>
          <cell r="Q6452">
            <v>44</v>
          </cell>
          <cell r="S6452">
            <v>0</v>
          </cell>
          <cell r="T6452">
            <v>38.4</v>
          </cell>
        </row>
        <row r="6453">
          <cell r="N6453" t="str">
            <v>11050603004</v>
          </cell>
          <cell r="O6453">
            <v>52.8</v>
          </cell>
          <cell r="P6453" t="str">
            <v>21050603004</v>
          </cell>
          <cell r="Q6453">
            <v>70.5</v>
          </cell>
          <cell r="S6453">
            <v>0</v>
          </cell>
          <cell r="T6453">
            <v>61.65</v>
          </cell>
        </row>
        <row r="6454">
          <cell r="N6454" t="str">
            <v>11050603005</v>
          </cell>
          <cell r="O6454">
            <v>34.4</v>
          </cell>
          <cell r="P6454" t="str">
            <v>21050603005</v>
          </cell>
          <cell r="Q6454">
            <v>55</v>
          </cell>
          <cell r="S6454">
            <v>0</v>
          </cell>
          <cell r="T6454">
            <v>44.7</v>
          </cell>
        </row>
        <row r="6455">
          <cell r="N6455" t="str">
            <v>11050603006</v>
          </cell>
          <cell r="O6455">
            <v>58.4</v>
          </cell>
          <cell r="P6455" t="str">
            <v>21050603006</v>
          </cell>
          <cell r="Q6455">
            <v>57.5</v>
          </cell>
          <cell r="S6455">
            <v>0</v>
          </cell>
          <cell r="T6455">
            <v>57.95</v>
          </cell>
        </row>
        <row r="6456">
          <cell r="N6456" t="str">
            <v>11050603007</v>
          </cell>
          <cell r="O6456">
            <v>41.6</v>
          </cell>
          <cell r="P6456" t="str">
            <v>21050603007</v>
          </cell>
          <cell r="Q6456">
            <v>68</v>
          </cell>
          <cell r="S6456">
            <v>0</v>
          </cell>
          <cell r="T6456">
            <v>54.8</v>
          </cell>
        </row>
        <row r="6457">
          <cell r="N6457" t="str">
            <v>11050603008</v>
          </cell>
          <cell r="O6457">
            <v>43.2</v>
          </cell>
          <cell r="P6457" t="str">
            <v>21050603008</v>
          </cell>
          <cell r="Q6457">
            <v>61.5</v>
          </cell>
          <cell r="S6457">
            <v>0</v>
          </cell>
          <cell r="T6457">
            <v>52.35</v>
          </cell>
        </row>
        <row r="6458">
          <cell r="N6458" t="str">
            <v>11050603009</v>
          </cell>
          <cell r="O6458">
            <v>53.6</v>
          </cell>
          <cell r="P6458" t="str">
            <v>21050603009</v>
          </cell>
          <cell r="Q6458">
            <v>55</v>
          </cell>
          <cell r="S6458">
            <v>0</v>
          </cell>
          <cell r="T6458">
            <v>54.3</v>
          </cell>
        </row>
        <row r="6459">
          <cell r="N6459" t="str">
            <v>11050603010</v>
          </cell>
          <cell r="O6459">
            <v>48.8</v>
          </cell>
          <cell r="P6459" t="str">
            <v>21050603010</v>
          </cell>
          <cell r="Q6459">
            <v>58</v>
          </cell>
          <cell r="S6459">
            <v>0</v>
          </cell>
          <cell r="T6459">
            <v>53.4</v>
          </cell>
        </row>
        <row r="6460">
          <cell r="N6460" t="str">
            <v>11050603011</v>
          </cell>
          <cell r="O6460">
            <v>60</v>
          </cell>
          <cell r="P6460" t="str">
            <v>21050603011</v>
          </cell>
          <cell r="Q6460">
            <v>71</v>
          </cell>
          <cell r="S6460">
            <v>0</v>
          </cell>
          <cell r="T6460">
            <v>65.5</v>
          </cell>
        </row>
        <row r="6461">
          <cell r="N6461" t="str">
            <v>11050603012</v>
          </cell>
          <cell r="O6461">
            <v>36.799999999999997</v>
          </cell>
          <cell r="P6461" t="str">
            <v>21050603012</v>
          </cell>
          <cell r="Q6461">
            <v>51</v>
          </cell>
          <cell r="S6461">
            <v>0</v>
          </cell>
          <cell r="T6461">
            <v>43.9</v>
          </cell>
        </row>
        <row r="6462">
          <cell r="N6462" t="str">
            <v>11050603013</v>
          </cell>
          <cell r="O6462">
            <v>40.799999999999997</v>
          </cell>
          <cell r="P6462" t="str">
            <v>21050603013</v>
          </cell>
          <cell r="Q6462">
            <v>63.5</v>
          </cell>
          <cell r="S6462">
            <v>0</v>
          </cell>
          <cell r="T6462">
            <v>52.15</v>
          </cell>
        </row>
        <row r="6463">
          <cell r="N6463" t="str">
            <v>11050603014</v>
          </cell>
          <cell r="O6463">
            <v>43.2</v>
          </cell>
          <cell r="P6463" t="str">
            <v>21050603014</v>
          </cell>
          <cell r="Q6463">
            <v>67.5</v>
          </cell>
          <cell r="S6463">
            <v>0</v>
          </cell>
          <cell r="T6463">
            <v>55.35</v>
          </cell>
        </row>
        <row r="6464">
          <cell r="N6464" t="str">
            <v>11050603015</v>
          </cell>
          <cell r="O6464">
            <v>52</v>
          </cell>
          <cell r="P6464" t="str">
            <v>21050603015</v>
          </cell>
          <cell r="Q6464">
            <v>65</v>
          </cell>
          <cell r="S6464">
            <v>0</v>
          </cell>
          <cell r="T6464">
            <v>58.5</v>
          </cell>
        </row>
        <row r="6465">
          <cell r="N6465" t="str">
            <v>11050603016</v>
          </cell>
          <cell r="O6465">
            <v>53.6</v>
          </cell>
          <cell r="P6465" t="str">
            <v>21050603016</v>
          </cell>
          <cell r="Q6465">
            <v>51</v>
          </cell>
          <cell r="S6465">
            <v>0</v>
          </cell>
          <cell r="T6465">
            <v>52.3</v>
          </cell>
        </row>
        <row r="6466">
          <cell r="N6466" t="str">
            <v>11050603017</v>
          </cell>
          <cell r="O6466">
            <v>37.6</v>
          </cell>
          <cell r="P6466" t="str">
            <v>21050603017</v>
          </cell>
          <cell r="Q6466">
            <v>59</v>
          </cell>
          <cell r="S6466">
            <v>0</v>
          </cell>
          <cell r="T6466">
            <v>48.3</v>
          </cell>
        </row>
        <row r="6467">
          <cell r="N6467" t="str">
            <v>11050603018</v>
          </cell>
          <cell r="O6467">
            <v>42.4</v>
          </cell>
          <cell r="P6467" t="str">
            <v>21050603018</v>
          </cell>
          <cell r="Q6467">
            <v>64.5</v>
          </cell>
          <cell r="S6467">
            <v>0</v>
          </cell>
          <cell r="T6467">
            <v>53.45</v>
          </cell>
        </row>
        <row r="6468">
          <cell r="N6468" t="str">
            <v>11050603019</v>
          </cell>
          <cell r="O6468">
            <v>54.4</v>
          </cell>
          <cell r="P6468" t="str">
            <v>21050603019</v>
          </cell>
          <cell r="Q6468">
            <v>61.5</v>
          </cell>
          <cell r="S6468">
            <v>0</v>
          </cell>
          <cell r="T6468">
            <v>57.95</v>
          </cell>
        </row>
        <row r="6469">
          <cell r="N6469" t="str">
            <v>11050603020</v>
          </cell>
          <cell r="O6469">
            <v>40.799999999999997</v>
          </cell>
          <cell r="P6469" t="str">
            <v>21050603020</v>
          </cell>
          <cell r="Q6469">
            <v>60.5</v>
          </cell>
          <cell r="S6469">
            <v>0</v>
          </cell>
          <cell r="T6469">
            <v>50.65</v>
          </cell>
        </row>
        <row r="6470">
          <cell r="N6470" t="str">
            <v>11050603021</v>
          </cell>
          <cell r="O6470">
            <v>45.6</v>
          </cell>
          <cell r="P6470" t="str">
            <v>21050603021</v>
          </cell>
          <cell r="Q6470">
            <v>58.5</v>
          </cell>
          <cell r="S6470">
            <v>0</v>
          </cell>
          <cell r="T6470">
            <v>52.05</v>
          </cell>
        </row>
        <row r="6471">
          <cell r="N6471" t="str">
            <v>11050603022</v>
          </cell>
          <cell r="O6471">
            <v>48</v>
          </cell>
          <cell r="P6471" t="str">
            <v>21050603022</v>
          </cell>
          <cell r="Q6471">
            <v>51</v>
          </cell>
          <cell r="S6471">
            <v>0</v>
          </cell>
          <cell r="T6471">
            <v>49.5</v>
          </cell>
        </row>
        <row r="6472">
          <cell r="N6472" t="str">
            <v>11050603023</v>
          </cell>
          <cell r="O6472">
            <v>29.6</v>
          </cell>
          <cell r="P6472" t="str">
            <v>21050603023</v>
          </cell>
          <cell r="Q6472">
            <v>54</v>
          </cell>
          <cell r="S6472">
            <v>0</v>
          </cell>
          <cell r="T6472">
            <v>41.8</v>
          </cell>
        </row>
        <row r="6473">
          <cell r="N6473" t="str">
            <v>11050603024</v>
          </cell>
          <cell r="O6473">
            <v>56</v>
          </cell>
          <cell r="P6473" t="str">
            <v>21050603024</v>
          </cell>
          <cell r="Q6473">
            <v>63.5</v>
          </cell>
          <cell r="S6473">
            <v>0</v>
          </cell>
          <cell r="T6473">
            <v>59.75</v>
          </cell>
        </row>
        <row r="6474">
          <cell r="N6474" t="str">
            <v>11050603025</v>
          </cell>
          <cell r="O6474">
            <v>-1</v>
          </cell>
          <cell r="P6474" t="str">
            <v>21050603025</v>
          </cell>
          <cell r="Q6474">
            <v>-1</v>
          </cell>
          <cell r="S6474">
            <v>0</v>
          </cell>
          <cell r="T6474">
            <v>0</v>
          </cell>
        </row>
        <row r="6475">
          <cell r="N6475" t="str">
            <v>11050603026</v>
          </cell>
          <cell r="O6475">
            <v>-1</v>
          </cell>
          <cell r="P6475" t="str">
            <v>21050603026</v>
          </cell>
          <cell r="Q6475">
            <v>-1</v>
          </cell>
          <cell r="S6475">
            <v>0</v>
          </cell>
          <cell r="T6475">
            <v>0</v>
          </cell>
        </row>
        <row r="6476">
          <cell r="N6476" t="str">
            <v>11050603027</v>
          </cell>
          <cell r="O6476">
            <v>46.4</v>
          </cell>
          <cell r="P6476" t="str">
            <v>21050603027</v>
          </cell>
          <cell r="Q6476">
            <v>58</v>
          </cell>
          <cell r="S6476">
            <v>0</v>
          </cell>
          <cell r="T6476">
            <v>52.2</v>
          </cell>
        </row>
        <row r="6477">
          <cell r="N6477" t="str">
            <v>11050603028</v>
          </cell>
          <cell r="O6477">
            <v>55.2</v>
          </cell>
          <cell r="P6477" t="str">
            <v>21050603028</v>
          </cell>
          <cell r="Q6477">
            <v>63.5</v>
          </cell>
          <cell r="S6477">
            <v>0</v>
          </cell>
          <cell r="T6477">
            <v>59.35</v>
          </cell>
        </row>
        <row r="6478">
          <cell r="N6478" t="str">
            <v>11050603029</v>
          </cell>
          <cell r="O6478">
            <v>54.4</v>
          </cell>
          <cell r="P6478" t="str">
            <v>21050603029</v>
          </cell>
          <cell r="Q6478">
            <v>64.5</v>
          </cell>
          <cell r="S6478">
            <v>0</v>
          </cell>
          <cell r="T6478">
            <v>59.45</v>
          </cell>
        </row>
        <row r="6479">
          <cell r="N6479" t="str">
            <v>11050603030</v>
          </cell>
          <cell r="O6479">
            <v>51.2</v>
          </cell>
          <cell r="P6479" t="str">
            <v>21050603030</v>
          </cell>
          <cell r="Q6479">
            <v>63</v>
          </cell>
          <cell r="S6479">
            <v>0</v>
          </cell>
          <cell r="T6479">
            <v>57.1</v>
          </cell>
        </row>
        <row r="6480">
          <cell r="N6480" t="str">
            <v>11050603101</v>
          </cell>
          <cell r="O6480">
            <v>48.8</v>
          </cell>
          <cell r="P6480" t="str">
            <v>21050603101</v>
          </cell>
          <cell r="Q6480">
            <v>70</v>
          </cell>
          <cell r="S6480">
            <v>0</v>
          </cell>
          <cell r="T6480">
            <v>59.4</v>
          </cell>
        </row>
        <row r="6481">
          <cell r="N6481" t="str">
            <v>11050603102</v>
          </cell>
          <cell r="O6481">
            <v>53.6</v>
          </cell>
          <cell r="P6481" t="str">
            <v>21050603102</v>
          </cell>
          <cell r="Q6481">
            <v>62</v>
          </cell>
          <cell r="S6481">
            <v>0</v>
          </cell>
          <cell r="T6481">
            <v>57.8</v>
          </cell>
        </row>
        <row r="6482">
          <cell r="N6482" t="str">
            <v>11050603103</v>
          </cell>
          <cell r="O6482">
            <v>-1</v>
          </cell>
          <cell r="P6482" t="str">
            <v>21050603103</v>
          </cell>
          <cell r="Q6482">
            <v>-1</v>
          </cell>
          <cell r="S6482">
            <v>0</v>
          </cell>
          <cell r="T6482">
            <v>0</v>
          </cell>
        </row>
        <row r="6483">
          <cell r="N6483" t="str">
            <v>11050603104</v>
          </cell>
          <cell r="O6483">
            <v>54.4</v>
          </cell>
          <cell r="P6483" t="str">
            <v>21050603104</v>
          </cell>
          <cell r="Q6483">
            <v>55.5</v>
          </cell>
          <cell r="S6483">
            <v>0</v>
          </cell>
          <cell r="T6483">
            <v>54.95</v>
          </cell>
        </row>
        <row r="6484">
          <cell r="N6484" t="str">
            <v>11050603105</v>
          </cell>
          <cell r="O6484">
            <v>53.6</v>
          </cell>
          <cell r="P6484" t="str">
            <v>21050603105</v>
          </cell>
          <cell r="Q6484">
            <v>55</v>
          </cell>
          <cell r="S6484">
            <v>0</v>
          </cell>
          <cell r="T6484">
            <v>54.3</v>
          </cell>
        </row>
        <row r="6485">
          <cell r="N6485" t="str">
            <v>11050603106</v>
          </cell>
          <cell r="O6485">
            <v>41.6</v>
          </cell>
          <cell r="P6485" t="str">
            <v>21050603106</v>
          </cell>
          <cell r="Q6485">
            <v>66</v>
          </cell>
          <cell r="S6485">
            <v>0</v>
          </cell>
          <cell r="T6485">
            <v>53.8</v>
          </cell>
        </row>
        <row r="6486">
          <cell r="N6486" t="str">
            <v>11050603107</v>
          </cell>
          <cell r="O6486">
            <v>51.2</v>
          </cell>
          <cell r="P6486" t="str">
            <v>21050603107</v>
          </cell>
          <cell r="Q6486">
            <v>70</v>
          </cell>
          <cell r="S6486">
            <v>0</v>
          </cell>
          <cell r="T6486">
            <v>60.6</v>
          </cell>
        </row>
        <row r="6487">
          <cell r="N6487" t="str">
            <v>11050603108</v>
          </cell>
          <cell r="O6487">
            <v>44</v>
          </cell>
          <cell r="P6487" t="str">
            <v>21050603108</v>
          </cell>
          <cell r="Q6487">
            <v>53</v>
          </cell>
          <cell r="S6487">
            <v>0</v>
          </cell>
          <cell r="T6487">
            <v>48.5</v>
          </cell>
        </row>
        <row r="6488">
          <cell r="N6488" t="str">
            <v>11050603109</v>
          </cell>
          <cell r="O6488">
            <v>48</v>
          </cell>
          <cell r="P6488" t="str">
            <v>21050603109</v>
          </cell>
          <cell r="Q6488">
            <v>63.5</v>
          </cell>
          <cell r="S6488">
            <v>0</v>
          </cell>
          <cell r="T6488">
            <v>55.75</v>
          </cell>
        </row>
        <row r="6489">
          <cell r="N6489" t="str">
            <v>11050603110</v>
          </cell>
          <cell r="O6489">
            <v>34.4</v>
          </cell>
          <cell r="P6489" t="str">
            <v>21050603110</v>
          </cell>
          <cell r="Q6489">
            <v>61.5</v>
          </cell>
          <cell r="S6489">
            <v>0</v>
          </cell>
          <cell r="T6489">
            <v>47.95</v>
          </cell>
        </row>
        <row r="6490">
          <cell r="N6490" t="str">
            <v>11050603111</v>
          </cell>
          <cell r="O6490">
            <v>50.4</v>
          </cell>
          <cell r="P6490" t="str">
            <v>21050603111</v>
          </cell>
          <cell r="Q6490">
            <v>59</v>
          </cell>
          <cell r="S6490">
            <v>0</v>
          </cell>
          <cell r="T6490">
            <v>54.7</v>
          </cell>
        </row>
        <row r="6491">
          <cell r="N6491" t="str">
            <v>11050603112</v>
          </cell>
          <cell r="O6491">
            <v>52.8</v>
          </cell>
          <cell r="P6491" t="str">
            <v>21050603112</v>
          </cell>
          <cell r="Q6491">
            <v>54.5</v>
          </cell>
          <cell r="S6491">
            <v>0</v>
          </cell>
          <cell r="T6491">
            <v>53.65</v>
          </cell>
        </row>
        <row r="6492">
          <cell r="N6492" t="str">
            <v>11050603113</v>
          </cell>
          <cell r="O6492">
            <v>32</v>
          </cell>
          <cell r="P6492" t="str">
            <v>21050603113</v>
          </cell>
          <cell r="Q6492">
            <v>51.5</v>
          </cell>
          <cell r="S6492">
            <v>0</v>
          </cell>
          <cell r="T6492">
            <v>41.75</v>
          </cell>
        </row>
        <row r="6493">
          <cell r="N6493" t="str">
            <v>11050603114</v>
          </cell>
          <cell r="O6493">
            <v>49.6</v>
          </cell>
          <cell r="P6493" t="str">
            <v>21050603114</v>
          </cell>
          <cell r="Q6493">
            <v>63.5</v>
          </cell>
          <cell r="S6493">
            <v>0</v>
          </cell>
          <cell r="T6493">
            <v>56.55</v>
          </cell>
        </row>
        <row r="6494">
          <cell r="N6494" t="str">
            <v>11050603115</v>
          </cell>
          <cell r="O6494">
            <v>64.8</v>
          </cell>
          <cell r="P6494" t="str">
            <v>21050603115</v>
          </cell>
          <cell r="Q6494">
            <v>66.5</v>
          </cell>
          <cell r="S6494">
            <v>0</v>
          </cell>
          <cell r="T6494">
            <v>65.650000000000006</v>
          </cell>
        </row>
        <row r="6495">
          <cell r="N6495" t="str">
            <v>11050603116</v>
          </cell>
          <cell r="O6495">
            <v>49.6</v>
          </cell>
          <cell r="P6495" t="str">
            <v>21050603116</v>
          </cell>
          <cell r="Q6495">
            <v>66</v>
          </cell>
          <cell r="S6495">
            <v>0</v>
          </cell>
          <cell r="T6495">
            <v>57.8</v>
          </cell>
        </row>
        <row r="6496">
          <cell r="N6496" t="str">
            <v>11050603117</v>
          </cell>
          <cell r="O6496">
            <v>54.4</v>
          </cell>
          <cell r="P6496" t="str">
            <v>21050603117</v>
          </cell>
          <cell r="Q6496">
            <v>66.5</v>
          </cell>
          <cell r="S6496">
            <v>0</v>
          </cell>
          <cell r="T6496">
            <v>60.45</v>
          </cell>
        </row>
        <row r="6497">
          <cell r="N6497" t="str">
            <v>11050603118</v>
          </cell>
          <cell r="O6497">
            <v>56</v>
          </cell>
          <cell r="P6497" t="str">
            <v>21050603118</v>
          </cell>
          <cell r="Q6497">
            <v>63</v>
          </cell>
          <cell r="S6497">
            <v>0</v>
          </cell>
          <cell r="T6497">
            <v>59.5</v>
          </cell>
        </row>
        <row r="6498">
          <cell r="N6498" t="str">
            <v>11050603119</v>
          </cell>
          <cell r="O6498">
            <v>52.8</v>
          </cell>
          <cell r="P6498" t="str">
            <v>21050603119</v>
          </cell>
          <cell r="Q6498">
            <v>50.5</v>
          </cell>
          <cell r="S6498">
            <v>0</v>
          </cell>
          <cell r="T6498">
            <v>51.65</v>
          </cell>
        </row>
        <row r="6499">
          <cell r="N6499" t="str">
            <v>11050603120</v>
          </cell>
          <cell r="O6499">
            <v>59.2</v>
          </cell>
          <cell r="P6499" t="str">
            <v>21050603120</v>
          </cell>
          <cell r="Q6499">
            <v>78</v>
          </cell>
          <cell r="S6499">
            <v>0</v>
          </cell>
          <cell r="T6499">
            <v>68.599999999999994</v>
          </cell>
        </row>
        <row r="6500">
          <cell r="N6500" t="str">
            <v>11050603121</v>
          </cell>
          <cell r="O6500">
            <v>36.799999999999997</v>
          </cell>
          <cell r="P6500" t="str">
            <v>21050603121</v>
          </cell>
          <cell r="Q6500">
            <v>47.5</v>
          </cell>
          <cell r="S6500">
            <v>0</v>
          </cell>
          <cell r="T6500">
            <v>42.15</v>
          </cell>
        </row>
        <row r="6501">
          <cell r="N6501" t="str">
            <v>11050603122</v>
          </cell>
          <cell r="O6501">
            <v>62.4</v>
          </cell>
          <cell r="P6501" t="str">
            <v>21050603122</v>
          </cell>
          <cell r="Q6501">
            <v>52</v>
          </cell>
          <cell r="S6501">
            <v>0</v>
          </cell>
          <cell r="T6501">
            <v>57.2</v>
          </cell>
        </row>
        <row r="6502">
          <cell r="N6502" t="str">
            <v>11050603123</v>
          </cell>
          <cell r="O6502">
            <v>52</v>
          </cell>
          <cell r="P6502" t="str">
            <v>21050603123</v>
          </cell>
          <cell r="Q6502">
            <v>66</v>
          </cell>
          <cell r="S6502">
            <v>0</v>
          </cell>
          <cell r="T6502">
            <v>59</v>
          </cell>
        </row>
        <row r="6503">
          <cell r="N6503" t="str">
            <v>11050603124</v>
          </cell>
          <cell r="O6503">
            <v>53.6</v>
          </cell>
          <cell r="P6503" t="str">
            <v>21050603124</v>
          </cell>
          <cell r="Q6503">
            <v>57.5</v>
          </cell>
          <cell r="S6503">
            <v>0</v>
          </cell>
          <cell r="T6503">
            <v>55.55</v>
          </cell>
        </row>
        <row r="6504">
          <cell r="N6504" t="str">
            <v>11050603125</v>
          </cell>
          <cell r="O6504">
            <v>61.6</v>
          </cell>
          <cell r="P6504" t="str">
            <v>21050603125</v>
          </cell>
          <cell r="Q6504">
            <v>68.5</v>
          </cell>
          <cell r="S6504">
            <v>0</v>
          </cell>
          <cell r="T6504">
            <v>65.05</v>
          </cell>
        </row>
        <row r="6505">
          <cell r="N6505" t="str">
            <v>11050603126</v>
          </cell>
          <cell r="O6505">
            <v>44</v>
          </cell>
          <cell r="P6505" t="str">
            <v>21050603126</v>
          </cell>
          <cell r="Q6505">
            <v>63.5</v>
          </cell>
          <cell r="S6505">
            <v>0</v>
          </cell>
          <cell r="T6505">
            <v>53.75</v>
          </cell>
        </row>
        <row r="6506">
          <cell r="N6506" t="str">
            <v>11050603127</v>
          </cell>
          <cell r="O6506">
            <v>-1</v>
          </cell>
          <cell r="P6506" t="str">
            <v>21050603127</v>
          </cell>
          <cell r="Q6506">
            <v>-1</v>
          </cell>
          <cell r="S6506">
            <v>0</v>
          </cell>
          <cell r="T6506">
            <v>0</v>
          </cell>
        </row>
        <row r="6507">
          <cell r="N6507" t="str">
            <v>11050603128</v>
          </cell>
          <cell r="O6507">
            <v>58.4</v>
          </cell>
          <cell r="P6507" t="str">
            <v>21050603128</v>
          </cell>
          <cell r="Q6507">
            <v>66</v>
          </cell>
          <cell r="S6507">
            <v>0</v>
          </cell>
          <cell r="T6507">
            <v>62.2</v>
          </cell>
        </row>
        <row r="6508">
          <cell r="N6508" t="str">
            <v>11050603129</v>
          </cell>
          <cell r="O6508">
            <v>47.2</v>
          </cell>
          <cell r="P6508" t="str">
            <v>21050603129</v>
          </cell>
          <cell r="Q6508">
            <v>60</v>
          </cell>
          <cell r="S6508">
            <v>0</v>
          </cell>
          <cell r="T6508">
            <v>53.6</v>
          </cell>
        </row>
        <row r="6509">
          <cell r="N6509" t="str">
            <v>11050603130</v>
          </cell>
          <cell r="O6509">
            <v>59.2</v>
          </cell>
          <cell r="P6509" t="str">
            <v>21050603130</v>
          </cell>
          <cell r="Q6509">
            <v>64</v>
          </cell>
          <cell r="S6509">
            <v>0</v>
          </cell>
          <cell r="T6509">
            <v>61.6</v>
          </cell>
        </row>
        <row r="6510">
          <cell r="N6510" t="str">
            <v>11050603201</v>
          </cell>
          <cell r="O6510">
            <v>38.4</v>
          </cell>
          <cell r="P6510" t="str">
            <v>21050603201</v>
          </cell>
          <cell r="Q6510">
            <v>0</v>
          </cell>
          <cell r="S6510">
            <v>0</v>
          </cell>
          <cell r="T6510">
            <v>19.2</v>
          </cell>
        </row>
        <row r="6511">
          <cell r="N6511" t="str">
            <v>11050603202</v>
          </cell>
          <cell r="O6511">
            <v>43.2</v>
          </cell>
          <cell r="P6511" t="str">
            <v>21050603202</v>
          </cell>
          <cell r="Q6511">
            <v>58.5</v>
          </cell>
          <cell r="S6511">
            <v>0</v>
          </cell>
          <cell r="T6511">
            <v>50.85</v>
          </cell>
        </row>
        <row r="6512">
          <cell r="N6512" t="str">
            <v>11050603203</v>
          </cell>
          <cell r="O6512">
            <v>54.4</v>
          </cell>
          <cell r="P6512" t="str">
            <v>21050603203</v>
          </cell>
          <cell r="Q6512">
            <v>70.5</v>
          </cell>
          <cell r="S6512">
            <v>0</v>
          </cell>
          <cell r="T6512">
            <v>62.45</v>
          </cell>
        </row>
        <row r="6513">
          <cell r="N6513" t="str">
            <v>11050603204</v>
          </cell>
          <cell r="O6513">
            <v>47.2</v>
          </cell>
          <cell r="P6513" t="str">
            <v>21050603204</v>
          </cell>
          <cell r="Q6513">
            <v>61</v>
          </cell>
          <cell r="S6513">
            <v>0</v>
          </cell>
          <cell r="T6513">
            <v>54.1</v>
          </cell>
        </row>
        <row r="6514">
          <cell r="N6514" t="str">
            <v>11050603205</v>
          </cell>
          <cell r="O6514">
            <v>48</v>
          </cell>
          <cell r="P6514" t="str">
            <v>21050603205</v>
          </cell>
          <cell r="Q6514">
            <v>56.5</v>
          </cell>
          <cell r="S6514">
            <v>0</v>
          </cell>
          <cell r="T6514">
            <v>52.25</v>
          </cell>
        </row>
        <row r="6515">
          <cell r="N6515" t="str">
            <v>11050603206</v>
          </cell>
          <cell r="O6515">
            <v>52.8</v>
          </cell>
          <cell r="P6515" t="str">
            <v>21050603206</v>
          </cell>
          <cell r="Q6515">
            <v>66.5</v>
          </cell>
          <cell r="S6515">
            <v>0</v>
          </cell>
          <cell r="T6515">
            <v>59.65</v>
          </cell>
        </row>
        <row r="6516">
          <cell r="N6516" t="str">
            <v>11050603207</v>
          </cell>
          <cell r="O6516">
            <v>54.4</v>
          </cell>
          <cell r="P6516" t="str">
            <v>21050603207</v>
          </cell>
          <cell r="Q6516">
            <v>60</v>
          </cell>
          <cell r="S6516">
            <v>0</v>
          </cell>
          <cell r="T6516">
            <v>57.2</v>
          </cell>
        </row>
        <row r="6517">
          <cell r="N6517" t="str">
            <v>11050603208</v>
          </cell>
          <cell r="O6517">
            <v>60.8</v>
          </cell>
          <cell r="P6517" t="str">
            <v>21050603208</v>
          </cell>
          <cell r="Q6517">
            <v>75</v>
          </cell>
          <cell r="S6517">
            <v>0</v>
          </cell>
          <cell r="T6517">
            <v>67.900000000000006</v>
          </cell>
        </row>
        <row r="6518">
          <cell r="N6518" t="str">
            <v>11050603209</v>
          </cell>
          <cell r="O6518">
            <v>-1</v>
          </cell>
          <cell r="P6518" t="str">
            <v>21050603209</v>
          </cell>
          <cell r="Q6518">
            <v>-1</v>
          </cell>
          <cell r="S6518">
            <v>0</v>
          </cell>
          <cell r="T6518">
            <v>0</v>
          </cell>
        </row>
        <row r="6519">
          <cell r="N6519" t="str">
            <v>11050603210</v>
          </cell>
          <cell r="O6519">
            <v>43.2</v>
          </cell>
          <cell r="P6519" t="str">
            <v>21050603210</v>
          </cell>
          <cell r="Q6519">
            <v>56.5</v>
          </cell>
          <cell r="S6519">
            <v>0</v>
          </cell>
          <cell r="T6519">
            <v>49.85</v>
          </cell>
        </row>
        <row r="6520">
          <cell r="N6520" t="str">
            <v>11050603211</v>
          </cell>
          <cell r="O6520">
            <v>29.6</v>
          </cell>
          <cell r="P6520" t="str">
            <v>21050603211</v>
          </cell>
          <cell r="Q6520">
            <v>47</v>
          </cell>
          <cell r="S6520">
            <v>0</v>
          </cell>
          <cell r="T6520">
            <v>38.299999999999997</v>
          </cell>
        </row>
        <row r="6521">
          <cell r="N6521" t="str">
            <v>11050603212</v>
          </cell>
          <cell r="O6521">
            <v>25.6</v>
          </cell>
          <cell r="P6521" t="str">
            <v>21050603212</v>
          </cell>
          <cell r="Q6521">
            <v>49</v>
          </cell>
          <cell r="S6521">
            <v>0</v>
          </cell>
          <cell r="T6521">
            <v>37.299999999999997</v>
          </cell>
        </row>
        <row r="6522">
          <cell r="N6522" t="str">
            <v>11050603213</v>
          </cell>
          <cell r="O6522">
            <v>31.2</v>
          </cell>
          <cell r="P6522" t="str">
            <v>21050603213</v>
          </cell>
          <cell r="Q6522">
            <v>47</v>
          </cell>
          <cell r="S6522">
            <v>0</v>
          </cell>
          <cell r="T6522">
            <v>39.1</v>
          </cell>
        </row>
        <row r="6523">
          <cell r="N6523" t="str">
            <v>11050603214</v>
          </cell>
          <cell r="O6523">
            <v>40.799999999999997</v>
          </cell>
          <cell r="P6523" t="str">
            <v>21050603214</v>
          </cell>
          <cell r="Q6523">
            <v>53</v>
          </cell>
          <cell r="S6523">
            <v>0</v>
          </cell>
          <cell r="T6523">
            <v>46.9</v>
          </cell>
        </row>
        <row r="6524">
          <cell r="N6524" t="str">
            <v>11050603215</v>
          </cell>
          <cell r="O6524">
            <v>54.4</v>
          </cell>
          <cell r="P6524" t="str">
            <v>21050603215</v>
          </cell>
          <cell r="Q6524">
            <v>63</v>
          </cell>
          <cell r="S6524">
            <v>0</v>
          </cell>
          <cell r="T6524">
            <v>58.7</v>
          </cell>
        </row>
        <row r="6525">
          <cell r="N6525" t="str">
            <v>11050603216</v>
          </cell>
          <cell r="O6525">
            <v>-1</v>
          </cell>
          <cell r="P6525" t="str">
            <v>21050603216</v>
          </cell>
          <cell r="Q6525">
            <v>-1</v>
          </cell>
          <cell r="S6525">
            <v>0</v>
          </cell>
          <cell r="T6525">
            <v>0</v>
          </cell>
        </row>
        <row r="6526">
          <cell r="N6526" t="str">
            <v>11050603217</v>
          </cell>
          <cell r="O6526">
            <v>44</v>
          </cell>
          <cell r="P6526" t="str">
            <v>21050603217</v>
          </cell>
          <cell r="Q6526">
            <v>46</v>
          </cell>
          <cell r="S6526">
            <v>0</v>
          </cell>
          <cell r="T6526">
            <v>45</v>
          </cell>
        </row>
        <row r="6527">
          <cell r="N6527" t="str">
            <v>11050603218</v>
          </cell>
          <cell r="O6527">
            <v>50.4</v>
          </cell>
          <cell r="P6527" t="str">
            <v>21050603218</v>
          </cell>
          <cell r="Q6527">
            <v>65.5</v>
          </cell>
          <cell r="S6527">
            <v>0</v>
          </cell>
          <cell r="T6527">
            <v>57.95</v>
          </cell>
        </row>
        <row r="6528">
          <cell r="N6528" t="str">
            <v>11050603219</v>
          </cell>
          <cell r="O6528">
            <v>-1</v>
          </cell>
          <cell r="P6528" t="str">
            <v>21050603219</v>
          </cell>
          <cell r="Q6528">
            <v>-1</v>
          </cell>
          <cell r="S6528">
            <v>0</v>
          </cell>
          <cell r="T6528">
            <v>0</v>
          </cell>
        </row>
        <row r="6529">
          <cell r="N6529" t="str">
            <v>11050603220</v>
          </cell>
          <cell r="O6529">
            <v>51.2</v>
          </cell>
          <cell r="P6529" t="str">
            <v>21050603220</v>
          </cell>
          <cell r="Q6529">
            <v>62.5</v>
          </cell>
          <cell r="S6529">
            <v>0</v>
          </cell>
          <cell r="T6529">
            <v>56.85</v>
          </cell>
        </row>
        <row r="6530">
          <cell r="N6530" t="str">
            <v>11050603221</v>
          </cell>
          <cell r="O6530">
            <v>60</v>
          </cell>
          <cell r="P6530" t="str">
            <v>21050603221</v>
          </cell>
          <cell r="Q6530">
            <v>68.5</v>
          </cell>
          <cell r="S6530">
            <v>0</v>
          </cell>
          <cell r="T6530">
            <v>64.25</v>
          </cell>
        </row>
        <row r="6531">
          <cell r="N6531" t="str">
            <v>11050603222</v>
          </cell>
          <cell r="O6531">
            <v>45.6</v>
          </cell>
          <cell r="P6531" t="str">
            <v>21050603222</v>
          </cell>
          <cell r="Q6531">
            <v>61</v>
          </cell>
          <cell r="S6531">
            <v>0</v>
          </cell>
          <cell r="T6531">
            <v>53.3</v>
          </cell>
        </row>
        <row r="6532">
          <cell r="N6532" t="str">
            <v>11050603223</v>
          </cell>
          <cell r="O6532">
            <v>54.4</v>
          </cell>
          <cell r="P6532" t="str">
            <v>21050603223</v>
          </cell>
          <cell r="Q6532">
            <v>59.5</v>
          </cell>
          <cell r="S6532">
            <v>0</v>
          </cell>
          <cell r="T6532">
            <v>56.95</v>
          </cell>
        </row>
        <row r="6533">
          <cell r="N6533" t="str">
            <v>11050603224</v>
          </cell>
          <cell r="O6533">
            <v>44.8</v>
          </cell>
          <cell r="P6533" t="str">
            <v>21050603224</v>
          </cell>
          <cell r="Q6533">
            <v>61</v>
          </cell>
          <cell r="S6533">
            <v>0</v>
          </cell>
          <cell r="T6533">
            <v>52.9</v>
          </cell>
        </row>
        <row r="6534">
          <cell r="N6534" t="str">
            <v>11050603225</v>
          </cell>
          <cell r="O6534">
            <v>56.8</v>
          </cell>
          <cell r="P6534" t="str">
            <v>21050603225</v>
          </cell>
          <cell r="Q6534">
            <v>65.5</v>
          </cell>
          <cell r="S6534">
            <v>0</v>
          </cell>
          <cell r="T6534">
            <v>61.15</v>
          </cell>
        </row>
        <row r="6535">
          <cell r="N6535" t="str">
            <v>11050603226</v>
          </cell>
          <cell r="O6535">
            <v>-1</v>
          </cell>
          <cell r="P6535" t="str">
            <v>21050603226</v>
          </cell>
          <cell r="Q6535">
            <v>-1</v>
          </cell>
          <cell r="S6535">
            <v>0</v>
          </cell>
          <cell r="T6535">
            <v>0</v>
          </cell>
        </row>
        <row r="6536">
          <cell r="N6536" t="str">
            <v>11050603227</v>
          </cell>
          <cell r="O6536">
            <v>33.6</v>
          </cell>
          <cell r="P6536" t="str">
            <v>21050603227</v>
          </cell>
          <cell r="Q6536">
            <v>56</v>
          </cell>
          <cell r="S6536">
            <v>0</v>
          </cell>
          <cell r="T6536">
            <v>44.8</v>
          </cell>
        </row>
        <row r="6537">
          <cell r="N6537" t="str">
            <v>11050603228</v>
          </cell>
          <cell r="O6537">
            <v>42.4</v>
          </cell>
          <cell r="P6537" t="str">
            <v>21050603228</v>
          </cell>
          <cell r="Q6537">
            <v>49.5</v>
          </cell>
          <cell r="S6537">
            <v>0</v>
          </cell>
          <cell r="T6537">
            <v>45.95</v>
          </cell>
        </row>
        <row r="6538">
          <cell r="N6538" t="str">
            <v>11050603229</v>
          </cell>
          <cell r="O6538">
            <v>56.8</v>
          </cell>
          <cell r="P6538" t="str">
            <v>21050603229</v>
          </cell>
          <cell r="Q6538">
            <v>62.5</v>
          </cell>
          <cell r="S6538">
            <v>0</v>
          </cell>
          <cell r="T6538">
            <v>59.65</v>
          </cell>
        </row>
        <row r="6539">
          <cell r="N6539" t="str">
            <v>11050603230</v>
          </cell>
          <cell r="O6539">
            <v>52</v>
          </cell>
          <cell r="P6539" t="str">
            <v>21050603230</v>
          </cell>
          <cell r="Q6539">
            <v>57.5</v>
          </cell>
          <cell r="S6539">
            <v>0</v>
          </cell>
          <cell r="T6539">
            <v>54.75</v>
          </cell>
        </row>
        <row r="6540">
          <cell r="N6540" t="str">
            <v>11050603301</v>
          </cell>
          <cell r="O6540">
            <v>40</v>
          </cell>
          <cell r="P6540" t="str">
            <v>21050603301</v>
          </cell>
          <cell r="Q6540">
            <v>66</v>
          </cell>
          <cell r="S6540">
            <v>0</v>
          </cell>
          <cell r="T6540">
            <v>53</v>
          </cell>
        </row>
        <row r="6541">
          <cell r="N6541" t="str">
            <v>11050603302</v>
          </cell>
          <cell r="O6541">
            <v>-1</v>
          </cell>
          <cell r="P6541" t="str">
            <v>21050603302</v>
          </cell>
          <cell r="Q6541">
            <v>-1</v>
          </cell>
          <cell r="S6541">
            <v>0</v>
          </cell>
          <cell r="T6541">
            <v>0</v>
          </cell>
        </row>
        <row r="6542">
          <cell r="N6542" t="str">
            <v>11050603303</v>
          </cell>
          <cell r="O6542">
            <v>37.6</v>
          </cell>
          <cell r="P6542" t="str">
            <v>21050603303</v>
          </cell>
          <cell r="Q6542">
            <v>61</v>
          </cell>
          <cell r="S6542">
            <v>0</v>
          </cell>
          <cell r="T6542">
            <v>49.3</v>
          </cell>
        </row>
        <row r="6543">
          <cell r="N6543" t="str">
            <v>11050603304</v>
          </cell>
          <cell r="O6543">
            <v>34.4</v>
          </cell>
          <cell r="P6543" t="str">
            <v>21050603304</v>
          </cell>
          <cell r="Q6543">
            <v>51</v>
          </cell>
          <cell r="S6543">
            <v>0</v>
          </cell>
          <cell r="T6543">
            <v>42.7</v>
          </cell>
        </row>
        <row r="6544">
          <cell r="N6544" t="str">
            <v>11050603305</v>
          </cell>
          <cell r="O6544">
            <v>48.8</v>
          </cell>
          <cell r="P6544" t="str">
            <v>21050603305</v>
          </cell>
          <cell r="Q6544">
            <v>53.5</v>
          </cell>
          <cell r="S6544">
            <v>0</v>
          </cell>
          <cell r="T6544">
            <v>51.15</v>
          </cell>
        </row>
        <row r="6545">
          <cell r="N6545" t="str">
            <v>11050603306</v>
          </cell>
          <cell r="O6545">
            <v>48.8</v>
          </cell>
          <cell r="P6545" t="str">
            <v>21050603306</v>
          </cell>
          <cell r="Q6545">
            <v>64</v>
          </cell>
          <cell r="S6545">
            <v>0</v>
          </cell>
          <cell r="T6545">
            <v>56.4</v>
          </cell>
        </row>
        <row r="6546">
          <cell r="N6546" t="str">
            <v>11050603307</v>
          </cell>
          <cell r="O6546">
            <v>38.4</v>
          </cell>
          <cell r="P6546" t="str">
            <v>21050603307</v>
          </cell>
          <cell r="Q6546">
            <v>55.5</v>
          </cell>
          <cell r="S6546">
            <v>0</v>
          </cell>
          <cell r="T6546">
            <v>46.95</v>
          </cell>
        </row>
        <row r="6547">
          <cell r="N6547" t="str">
            <v>11050603308</v>
          </cell>
          <cell r="O6547">
            <v>46.4</v>
          </cell>
          <cell r="P6547" t="str">
            <v>21050603308</v>
          </cell>
          <cell r="Q6547">
            <v>73</v>
          </cell>
          <cell r="S6547">
            <v>0</v>
          </cell>
          <cell r="T6547">
            <v>59.7</v>
          </cell>
        </row>
        <row r="6548">
          <cell r="N6548" t="str">
            <v>11050603309</v>
          </cell>
          <cell r="O6548">
            <v>44.8</v>
          </cell>
          <cell r="P6548" t="str">
            <v>21050603309</v>
          </cell>
          <cell r="Q6548">
            <v>66</v>
          </cell>
          <cell r="S6548">
            <v>0</v>
          </cell>
          <cell r="T6548">
            <v>55.4</v>
          </cell>
        </row>
        <row r="6549">
          <cell r="N6549" t="str">
            <v>11050603310</v>
          </cell>
          <cell r="O6549">
            <v>42.4</v>
          </cell>
          <cell r="P6549" t="str">
            <v>21050603310</v>
          </cell>
          <cell r="Q6549">
            <v>60</v>
          </cell>
          <cell r="S6549">
            <v>0</v>
          </cell>
          <cell r="T6549">
            <v>51.2</v>
          </cell>
        </row>
        <row r="6550">
          <cell r="N6550" t="str">
            <v>11050603311</v>
          </cell>
          <cell r="O6550">
            <v>42.4</v>
          </cell>
          <cell r="P6550" t="str">
            <v>21050603311</v>
          </cell>
          <cell r="Q6550">
            <v>63</v>
          </cell>
          <cell r="S6550">
            <v>0</v>
          </cell>
          <cell r="T6550">
            <v>52.7</v>
          </cell>
        </row>
        <row r="6551">
          <cell r="N6551" t="str">
            <v>11050603312</v>
          </cell>
          <cell r="O6551">
            <v>42.4</v>
          </cell>
          <cell r="P6551" t="str">
            <v>21050603312</v>
          </cell>
          <cell r="Q6551">
            <v>58.5</v>
          </cell>
          <cell r="S6551">
            <v>0</v>
          </cell>
          <cell r="T6551">
            <v>50.45</v>
          </cell>
        </row>
        <row r="6552">
          <cell r="N6552" t="str">
            <v>11050603313</v>
          </cell>
          <cell r="O6552">
            <v>42.4</v>
          </cell>
          <cell r="P6552" t="str">
            <v>21050603313</v>
          </cell>
          <cell r="Q6552">
            <v>56</v>
          </cell>
          <cell r="S6552">
            <v>0</v>
          </cell>
          <cell r="T6552">
            <v>49.2</v>
          </cell>
        </row>
        <row r="6553">
          <cell r="N6553" t="str">
            <v>11050603314</v>
          </cell>
          <cell r="O6553">
            <v>41.6</v>
          </cell>
          <cell r="P6553" t="str">
            <v>21050603314</v>
          </cell>
          <cell r="Q6553">
            <v>55.5</v>
          </cell>
          <cell r="S6553">
            <v>0</v>
          </cell>
          <cell r="T6553">
            <v>48.55</v>
          </cell>
        </row>
        <row r="6554">
          <cell r="N6554" t="str">
            <v>11050603315</v>
          </cell>
          <cell r="O6554">
            <v>-1</v>
          </cell>
          <cell r="P6554" t="str">
            <v>21050603315</v>
          </cell>
          <cell r="Q6554">
            <v>-1</v>
          </cell>
          <cell r="S6554">
            <v>0</v>
          </cell>
          <cell r="T6554">
            <v>0</v>
          </cell>
        </row>
        <row r="6555">
          <cell r="N6555" t="str">
            <v>11050603316</v>
          </cell>
          <cell r="O6555">
            <v>59.2</v>
          </cell>
          <cell r="P6555" t="str">
            <v>21050603316</v>
          </cell>
          <cell r="Q6555">
            <v>56</v>
          </cell>
          <cell r="S6555">
            <v>0</v>
          </cell>
          <cell r="T6555">
            <v>57.6</v>
          </cell>
        </row>
        <row r="6556">
          <cell r="N6556" t="str">
            <v>11050603317</v>
          </cell>
          <cell r="O6556">
            <v>52</v>
          </cell>
          <cell r="P6556" t="str">
            <v>21050603317</v>
          </cell>
          <cell r="Q6556">
            <v>66</v>
          </cell>
          <cell r="S6556">
            <v>0</v>
          </cell>
          <cell r="T6556">
            <v>59</v>
          </cell>
        </row>
        <row r="6557">
          <cell r="N6557" t="str">
            <v>11050603318</v>
          </cell>
          <cell r="O6557">
            <v>43.2</v>
          </cell>
          <cell r="P6557" t="str">
            <v>21050603318</v>
          </cell>
          <cell r="Q6557">
            <v>56</v>
          </cell>
          <cell r="S6557">
            <v>0</v>
          </cell>
          <cell r="T6557">
            <v>49.6</v>
          </cell>
        </row>
        <row r="6558">
          <cell r="N6558" t="str">
            <v>11050603319</v>
          </cell>
          <cell r="O6558">
            <v>44</v>
          </cell>
          <cell r="P6558" t="str">
            <v>21050603319</v>
          </cell>
          <cell r="Q6558">
            <v>51</v>
          </cell>
          <cell r="S6558">
            <v>0</v>
          </cell>
          <cell r="T6558">
            <v>47.5</v>
          </cell>
        </row>
        <row r="6559">
          <cell r="N6559" t="str">
            <v>11050603320</v>
          </cell>
          <cell r="O6559">
            <v>57.6</v>
          </cell>
          <cell r="P6559" t="str">
            <v>21050603320</v>
          </cell>
          <cell r="Q6559">
            <v>68.5</v>
          </cell>
          <cell r="S6559">
            <v>0</v>
          </cell>
          <cell r="T6559">
            <v>63.05</v>
          </cell>
        </row>
        <row r="6560">
          <cell r="N6560" t="str">
            <v>11050603321</v>
          </cell>
          <cell r="O6560">
            <v>52.8</v>
          </cell>
          <cell r="P6560" t="str">
            <v>21050603321</v>
          </cell>
          <cell r="Q6560">
            <v>59.5</v>
          </cell>
          <cell r="S6560">
            <v>0</v>
          </cell>
          <cell r="T6560">
            <v>56.15</v>
          </cell>
        </row>
        <row r="6561">
          <cell r="N6561" t="str">
            <v>11050603322</v>
          </cell>
          <cell r="O6561">
            <v>56</v>
          </cell>
          <cell r="P6561" t="str">
            <v>21050603322</v>
          </cell>
          <cell r="Q6561">
            <v>60</v>
          </cell>
          <cell r="S6561">
            <v>0</v>
          </cell>
          <cell r="T6561">
            <v>58</v>
          </cell>
        </row>
        <row r="6562">
          <cell r="N6562" t="str">
            <v>11050603323</v>
          </cell>
          <cell r="O6562">
            <v>60</v>
          </cell>
          <cell r="P6562" t="str">
            <v>21050603323</v>
          </cell>
          <cell r="Q6562">
            <v>57.5</v>
          </cell>
          <cell r="S6562">
            <v>0</v>
          </cell>
          <cell r="T6562">
            <v>58.75</v>
          </cell>
        </row>
        <row r="6563">
          <cell r="N6563" t="str">
            <v>11050603324</v>
          </cell>
          <cell r="O6563">
            <v>46.4</v>
          </cell>
          <cell r="P6563" t="str">
            <v>21050603324</v>
          </cell>
          <cell r="Q6563">
            <v>60.5</v>
          </cell>
          <cell r="S6563">
            <v>0</v>
          </cell>
          <cell r="T6563">
            <v>53.45</v>
          </cell>
        </row>
        <row r="6564">
          <cell r="N6564" t="str">
            <v>11050603325</v>
          </cell>
          <cell r="O6564">
            <v>46.4</v>
          </cell>
          <cell r="P6564" t="str">
            <v>21050603325</v>
          </cell>
          <cell r="Q6564">
            <v>61</v>
          </cell>
          <cell r="S6564">
            <v>0</v>
          </cell>
          <cell r="T6564">
            <v>53.7</v>
          </cell>
        </row>
        <row r="6565">
          <cell r="N6565" t="str">
            <v>11050603326</v>
          </cell>
          <cell r="O6565">
            <v>48.8</v>
          </cell>
          <cell r="P6565" t="str">
            <v>21050603326</v>
          </cell>
          <cell r="Q6565">
            <v>67</v>
          </cell>
          <cell r="S6565">
            <v>0</v>
          </cell>
          <cell r="T6565">
            <v>57.9</v>
          </cell>
        </row>
        <row r="6566">
          <cell r="N6566" t="str">
            <v>11050603327</v>
          </cell>
          <cell r="O6566">
            <v>53.6</v>
          </cell>
          <cell r="P6566" t="str">
            <v>21050603327</v>
          </cell>
          <cell r="Q6566">
            <v>50.5</v>
          </cell>
          <cell r="S6566">
            <v>0</v>
          </cell>
          <cell r="T6566">
            <v>52.05</v>
          </cell>
        </row>
        <row r="6567">
          <cell r="N6567" t="str">
            <v>11050603328</v>
          </cell>
          <cell r="O6567">
            <v>48.8</v>
          </cell>
          <cell r="P6567" t="str">
            <v>21050603328</v>
          </cell>
          <cell r="Q6567">
            <v>68</v>
          </cell>
          <cell r="S6567">
            <v>0</v>
          </cell>
          <cell r="T6567">
            <v>58.4</v>
          </cell>
        </row>
        <row r="6568">
          <cell r="N6568" t="str">
            <v>11050603329</v>
          </cell>
          <cell r="O6568">
            <v>52</v>
          </cell>
          <cell r="P6568" t="str">
            <v>21050603329</v>
          </cell>
          <cell r="Q6568">
            <v>69.5</v>
          </cell>
          <cell r="S6568">
            <v>0</v>
          </cell>
          <cell r="T6568">
            <v>60.75</v>
          </cell>
        </row>
        <row r="6569">
          <cell r="N6569" t="str">
            <v>11050603330</v>
          </cell>
          <cell r="O6569">
            <v>60.8</v>
          </cell>
          <cell r="P6569" t="str">
            <v>21050603330</v>
          </cell>
          <cell r="Q6569">
            <v>63.5</v>
          </cell>
          <cell r="S6569">
            <v>0</v>
          </cell>
          <cell r="T6569">
            <v>62.15</v>
          </cell>
        </row>
        <row r="6570">
          <cell r="N6570" t="str">
            <v>11050603401</v>
          </cell>
          <cell r="O6570">
            <v>56</v>
          </cell>
          <cell r="P6570" t="str">
            <v>21050603401</v>
          </cell>
          <cell r="Q6570">
            <v>53.5</v>
          </cell>
          <cell r="S6570">
            <v>0</v>
          </cell>
          <cell r="T6570">
            <v>54.75</v>
          </cell>
        </row>
        <row r="6571">
          <cell r="N6571" t="str">
            <v>11050603402</v>
          </cell>
          <cell r="O6571">
            <v>53.6</v>
          </cell>
          <cell r="P6571" t="str">
            <v>21050603402</v>
          </cell>
          <cell r="Q6571">
            <v>70.5</v>
          </cell>
          <cell r="S6571">
            <v>0</v>
          </cell>
          <cell r="T6571">
            <v>62.05</v>
          </cell>
        </row>
        <row r="6572">
          <cell r="N6572" t="str">
            <v>11050603403</v>
          </cell>
          <cell r="O6572">
            <v>43.2</v>
          </cell>
          <cell r="P6572" t="str">
            <v>21050603403</v>
          </cell>
          <cell r="Q6572">
            <v>58</v>
          </cell>
          <cell r="S6572">
            <v>0</v>
          </cell>
          <cell r="T6572">
            <v>50.6</v>
          </cell>
        </row>
        <row r="6573">
          <cell r="N6573" t="str">
            <v>11050603404</v>
          </cell>
          <cell r="O6573">
            <v>43.2</v>
          </cell>
          <cell r="P6573" t="str">
            <v>21050603404</v>
          </cell>
          <cell r="Q6573">
            <v>56.5</v>
          </cell>
          <cell r="S6573">
            <v>0</v>
          </cell>
          <cell r="T6573">
            <v>49.85</v>
          </cell>
        </row>
        <row r="6574">
          <cell r="N6574" t="str">
            <v>11050603405</v>
          </cell>
          <cell r="O6574">
            <v>48</v>
          </cell>
          <cell r="P6574" t="str">
            <v>21050603405</v>
          </cell>
          <cell r="Q6574">
            <v>64</v>
          </cell>
          <cell r="S6574">
            <v>0</v>
          </cell>
          <cell r="T6574">
            <v>56</v>
          </cell>
        </row>
        <row r="6575">
          <cell r="N6575" t="str">
            <v>11050603406</v>
          </cell>
          <cell r="O6575">
            <v>44</v>
          </cell>
          <cell r="P6575" t="str">
            <v>21050603406</v>
          </cell>
          <cell r="Q6575">
            <v>42.5</v>
          </cell>
          <cell r="S6575">
            <v>0</v>
          </cell>
          <cell r="T6575">
            <v>43.25</v>
          </cell>
        </row>
        <row r="6576">
          <cell r="N6576" t="str">
            <v>11050603407</v>
          </cell>
          <cell r="O6576">
            <v>56</v>
          </cell>
          <cell r="P6576" t="str">
            <v>21050603407</v>
          </cell>
          <cell r="Q6576">
            <v>59.5</v>
          </cell>
          <cell r="S6576">
            <v>0</v>
          </cell>
          <cell r="T6576">
            <v>57.75</v>
          </cell>
        </row>
        <row r="6577">
          <cell r="N6577" t="str">
            <v>11050603408</v>
          </cell>
          <cell r="O6577">
            <v>47.2</v>
          </cell>
          <cell r="P6577" t="str">
            <v>21050603408</v>
          </cell>
          <cell r="Q6577">
            <v>58.5</v>
          </cell>
          <cell r="S6577">
            <v>0</v>
          </cell>
          <cell r="T6577">
            <v>52.85</v>
          </cell>
        </row>
        <row r="6578">
          <cell r="N6578" t="str">
            <v>11050603409</v>
          </cell>
          <cell r="O6578">
            <v>48</v>
          </cell>
          <cell r="P6578" t="str">
            <v>21050603409</v>
          </cell>
          <cell r="Q6578">
            <v>65.5</v>
          </cell>
          <cell r="S6578">
            <v>0</v>
          </cell>
          <cell r="T6578">
            <v>56.75</v>
          </cell>
        </row>
        <row r="6579">
          <cell r="N6579" t="str">
            <v>11050603410</v>
          </cell>
          <cell r="O6579">
            <v>34.4</v>
          </cell>
          <cell r="P6579" t="str">
            <v>21050603410</v>
          </cell>
          <cell r="Q6579">
            <v>59.5</v>
          </cell>
          <cell r="S6579">
            <v>0</v>
          </cell>
          <cell r="T6579">
            <v>46.95</v>
          </cell>
        </row>
        <row r="6580">
          <cell r="N6580" t="str">
            <v>11050603411</v>
          </cell>
          <cell r="O6580">
            <v>52.8</v>
          </cell>
          <cell r="P6580" t="str">
            <v>21050603411</v>
          </cell>
          <cell r="Q6580">
            <v>64.5</v>
          </cell>
          <cell r="S6580">
            <v>0</v>
          </cell>
          <cell r="T6580">
            <v>58.65</v>
          </cell>
        </row>
        <row r="6581">
          <cell r="N6581" t="str">
            <v>11050603412</v>
          </cell>
          <cell r="O6581">
            <v>-1</v>
          </cell>
          <cell r="P6581" t="str">
            <v>21050603412</v>
          </cell>
          <cell r="Q6581">
            <v>-1</v>
          </cell>
          <cell r="S6581">
            <v>0</v>
          </cell>
          <cell r="T6581">
            <v>0</v>
          </cell>
        </row>
        <row r="6582">
          <cell r="N6582" t="str">
            <v>11050603413</v>
          </cell>
          <cell r="O6582">
            <v>39.200000000000003</v>
          </cell>
          <cell r="P6582" t="str">
            <v>21050603413</v>
          </cell>
          <cell r="Q6582">
            <v>65</v>
          </cell>
          <cell r="S6582">
            <v>0</v>
          </cell>
          <cell r="T6582">
            <v>52.1</v>
          </cell>
        </row>
        <row r="6583">
          <cell r="N6583" t="str">
            <v>11050603414</v>
          </cell>
          <cell r="O6583">
            <v>52.8</v>
          </cell>
          <cell r="P6583" t="str">
            <v>21050603414</v>
          </cell>
          <cell r="Q6583">
            <v>57</v>
          </cell>
          <cell r="S6583">
            <v>0</v>
          </cell>
          <cell r="T6583">
            <v>54.9</v>
          </cell>
        </row>
        <row r="6584">
          <cell r="N6584" t="str">
            <v>11050603415</v>
          </cell>
          <cell r="O6584">
            <v>56.8</v>
          </cell>
          <cell r="P6584" t="str">
            <v>21050603415</v>
          </cell>
          <cell r="Q6584">
            <v>55.5</v>
          </cell>
          <cell r="S6584">
            <v>0</v>
          </cell>
          <cell r="T6584">
            <v>56.15</v>
          </cell>
        </row>
        <row r="6585">
          <cell r="N6585" t="str">
            <v>11050603416</v>
          </cell>
          <cell r="O6585">
            <v>56.8</v>
          </cell>
          <cell r="P6585" t="str">
            <v>21050603416</v>
          </cell>
          <cell r="Q6585">
            <v>67</v>
          </cell>
          <cell r="S6585">
            <v>0</v>
          </cell>
          <cell r="T6585">
            <v>61.9</v>
          </cell>
        </row>
        <row r="6586">
          <cell r="N6586" t="str">
            <v>11050603417</v>
          </cell>
          <cell r="O6586">
            <v>42.4</v>
          </cell>
          <cell r="P6586" t="str">
            <v>21050603417</v>
          </cell>
          <cell r="Q6586">
            <v>66</v>
          </cell>
          <cell r="S6586">
            <v>0</v>
          </cell>
          <cell r="T6586">
            <v>54.2</v>
          </cell>
        </row>
        <row r="6587">
          <cell r="N6587" t="str">
            <v>11050603418</v>
          </cell>
          <cell r="O6587">
            <v>41.6</v>
          </cell>
          <cell r="P6587" t="str">
            <v>21050603418</v>
          </cell>
          <cell r="Q6587">
            <v>46.5</v>
          </cell>
          <cell r="S6587">
            <v>0</v>
          </cell>
          <cell r="T6587">
            <v>44.05</v>
          </cell>
        </row>
        <row r="6588">
          <cell r="N6588" t="str">
            <v>11050603419</v>
          </cell>
          <cell r="O6588">
            <v>56</v>
          </cell>
          <cell r="P6588" t="str">
            <v>21050603419</v>
          </cell>
          <cell r="Q6588">
            <v>65.5</v>
          </cell>
          <cell r="S6588">
            <v>0</v>
          </cell>
          <cell r="T6588">
            <v>60.75</v>
          </cell>
        </row>
        <row r="6589">
          <cell r="N6589" t="str">
            <v>11050603420</v>
          </cell>
          <cell r="O6589">
            <v>47.2</v>
          </cell>
          <cell r="P6589" t="str">
            <v>21050603420</v>
          </cell>
          <cell r="Q6589">
            <v>49.5</v>
          </cell>
          <cell r="S6589">
            <v>0</v>
          </cell>
          <cell r="T6589">
            <v>48.35</v>
          </cell>
        </row>
        <row r="6590">
          <cell r="N6590" t="str">
            <v>11050603421</v>
          </cell>
          <cell r="O6590">
            <v>59.2</v>
          </cell>
          <cell r="P6590" t="str">
            <v>21050603421</v>
          </cell>
          <cell r="Q6590">
            <v>59</v>
          </cell>
          <cell r="S6590">
            <v>0</v>
          </cell>
          <cell r="T6590">
            <v>59.1</v>
          </cell>
        </row>
        <row r="6591">
          <cell r="N6591" t="str">
            <v>11050603422</v>
          </cell>
          <cell r="O6591">
            <v>44</v>
          </cell>
          <cell r="P6591" t="str">
            <v>21050603422</v>
          </cell>
          <cell r="Q6591">
            <v>59</v>
          </cell>
          <cell r="S6591">
            <v>0</v>
          </cell>
          <cell r="T6591">
            <v>51.5</v>
          </cell>
        </row>
        <row r="6592">
          <cell r="N6592" t="str">
            <v>11050603423</v>
          </cell>
          <cell r="O6592">
            <v>-1</v>
          </cell>
          <cell r="P6592" t="str">
            <v>21050603423</v>
          </cell>
          <cell r="Q6592">
            <v>-1</v>
          </cell>
          <cell r="S6592">
            <v>0</v>
          </cell>
          <cell r="T6592">
            <v>0</v>
          </cell>
        </row>
        <row r="6593">
          <cell r="N6593" t="str">
            <v>11050603424</v>
          </cell>
          <cell r="O6593">
            <v>43.2</v>
          </cell>
          <cell r="P6593" t="str">
            <v>21050603424</v>
          </cell>
          <cell r="Q6593">
            <v>75.5</v>
          </cell>
          <cell r="S6593">
            <v>0</v>
          </cell>
          <cell r="T6593">
            <v>59.35</v>
          </cell>
        </row>
        <row r="6594">
          <cell r="N6594" t="str">
            <v>11050603425</v>
          </cell>
          <cell r="O6594">
            <v>40</v>
          </cell>
          <cell r="P6594" t="str">
            <v>21050603425</v>
          </cell>
          <cell r="Q6594">
            <v>62</v>
          </cell>
          <cell r="S6594">
            <v>0</v>
          </cell>
          <cell r="T6594">
            <v>51</v>
          </cell>
        </row>
        <row r="6595">
          <cell r="N6595" t="str">
            <v>11050603426</v>
          </cell>
          <cell r="O6595">
            <v>46.4</v>
          </cell>
          <cell r="P6595" t="str">
            <v>21050603426</v>
          </cell>
          <cell r="Q6595">
            <v>53.5</v>
          </cell>
          <cell r="S6595">
            <v>0</v>
          </cell>
          <cell r="T6595">
            <v>49.95</v>
          </cell>
        </row>
        <row r="6596">
          <cell r="N6596" t="str">
            <v>11050603427</v>
          </cell>
          <cell r="O6596">
            <v>-1</v>
          </cell>
          <cell r="P6596" t="str">
            <v>21050603427</v>
          </cell>
          <cell r="Q6596">
            <v>-1</v>
          </cell>
          <cell r="S6596">
            <v>0</v>
          </cell>
          <cell r="T6596">
            <v>0</v>
          </cell>
        </row>
        <row r="6597">
          <cell r="N6597" t="str">
            <v>11050603428</v>
          </cell>
          <cell r="O6597">
            <v>42.4</v>
          </cell>
          <cell r="P6597" t="str">
            <v>21050603428</v>
          </cell>
          <cell r="Q6597">
            <v>68.5</v>
          </cell>
          <cell r="S6597">
            <v>0</v>
          </cell>
          <cell r="T6597">
            <v>55.45</v>
          </cell>
        </row>
        <row r="6598">
          <cell r="N6598" t="str">
            <v>11050603429</v>
          </cell>
          <cell r="O6598">
            <v>51.2</v>
          </cell>
          <cell r="P6598" t="str">
            <v>21050603429</v>
          </cell>
          <cell r="Q6598">
            <v>59</v>
          </cell>
          <cell r="S6598">
            <v>0</v>
          </cell>
          <cell r="T6598">
            <v>55.1</v>
          </cell>
        </row>
        <row r="6599">
          <cell r="N6599" t="str">
            <v>11050603430</v>
          </cell>
          <cell r="O6599">
            <v>47.2</v>
          </cell>
          <cell r="P6599" t="str">
            <v>21050603430</v>
          </cell>
          <cell r="Q6599">
            <v>62</v>
          </cell>
          <cell r="S6599">
            <v>0</v>
          </cell>
          <cell r="T6599">
            <v>54.6</v>
          </cell>
        </row>
        <row r="6600">
          <cell r="N6600" t="str">
            <v>11050603501</v>
          </cell>
          <cell r="O6600">
            <v>52.8</v>
          </cell>
          <cell r="P6600" t="str">
            <v>21050603501</v>
          </cell>
          <cell r="Q6600">
            <v>63</v>
          </cell>
          <cell r="S6600">
            <v>0</v>
          </cell>
          <cell r="T6600">
            <v>57.9</v>
          </cell>
        </row>
        <row r="6601">
          <cell r="N6601" t="str">
            <v>11050603502</v>
          </cell>
          <cell r="O6601">
            <v>46.4</v>
          </cell>
          <cell r="P6601" t="str">
            <v>21050603502</v>
          </cell>
          <cell r="Q6601">
            <v>67.5</v>
          </cell>
          <cell r="S6601">
            <v>0</v>
          </cell>
          <cell r="T6601">
            <v>56.95</v>
          </cell>
        </row>
        <row r="6602">
          <cell r="N6602" t="str">
            <v>11050603503</v>
          </cell>
          <cell r="O6602">
            <v>52.8</v>
          </cell>
          <cell r="P6602" t="str">
            <v>21050603503</v>
          </cell>
          <cell r="Q6602">
            <v>64</v>
          </cell>
          <cell r="S6602">
            <v>0</v>
          </cell>
          <cell r="T6602">
            <v>58.4</v>
          </cell>
        </row>
        <row r="6603">
          <cell r="N6603" t="str">
            <v>11050603504</v>
          </cell>
          <cell r="O6603">
            <v>39.200000000000003</v>
          </cell>
          <cell r="P6603" t="str">
            <v>21050603504</v>
          </cell>
          <cell r="Q6603">
            <v>62</v>
          </cell>
          <cell r="S6603">
            <v>0</v>
          </cell>
          <cell r="T6603">
            <v>50.6</v>
          </cell>
        </row>
        <row r="6604">
          <cell r="N6604" t="str">
            <v>11050603505</v>
          </cell>
          <cell r="O6604">
            <v>48</v>
          </cell>
          <cell r="P6604" t="str">
            <v>21050603505</v>
          </cell>
          <cell r="Q6604">
            <v>63.5</v>
          </cell>
          <cell r="S6604">
            <v>0</v>
          </cell>
          <cell r="T6604">
            <v>55.75</v>
          </cell>
        </row>
        <row r="6605">
          <cell r="N6605" t="str">
            <v>11050603506</v>
          </cell>
          <cell r="O6605">
            <v>-1</v>
          </cell>
          <cell r="P6605" t="str">
            <v>21050603506</v>
          </cell>
          <cell r="Q6605">
            <v>-1</v>
          </cell>
          <cell r="S6605">
            <v>0</v>
          </cell>
          <cell r="T6605">
            <v>0</v>
          </cell>
        </row>
        <row r="6606">
          <cell r="N6606" t="str">
            <v>11050603507</v>
          </cell>
          <cell r="O6606">
            <v>50.4</v>
          </cell>
          <cell r="P6606" t="str">
            <v>21050603507</v>
          </cell>
          <cell r="Q6606">
            <v>71</v>
          </cell>
          <cell r="S6606">
            <v>0</v>
          </cell>
          <cell r="T6606">
            <v>60.7</v>
          </cell>
        </row>
        <row r="6607">
          <cell r="N6607" t="str">
            <v>11050603508</v>
          </cell>
          <cell r="O6607">
            <v>56</v>
          </cell>
          <cell r="P6607" t="str">
            <v>21050603508</v>
          </cell>
          <cell r="Q6607">
            <v>66.5</v>
          </cell>
          <cell r="S6607">
            <v>0</v>
          </cell>
          <cell r="T6607">
            <v>61.25</v>
          </cell>
        </row>
        <row r="6608">
          <cell r="N6608" t="str">
            <v>11050603509</v>
          </cell>
          <cell r="O6608">
            <v>40</v>
          </cell>
          <cell r="P6608" t="str">
            <v>21050603509</v>
          </cell>
          <cell r="Q6608">
            <v>55.5</v>
          </cell>
          <cell r="S6608">
            <v>0</v>
          </cell>
          <cell r="T6608">
            <v>47.75</v>
          </cell>
        </row>
        <row r="6609">
          <cell r="N6609" t="str">
            <v>11050603510</v>
          </cell>
          <cell r="O6609">
            <v>36.799999999999997</v>
          </cell>
          <cell r="P6609" t="str">
            <v>21050603510</v>
          </cell>
          <cell r="Q6609">
            <v>67.5</v>
          </cell>
          <cell r="S6609">
            <v>0</v>
          </cell>
          <cell r="T6609">
            <v>52.15</v>
          </cell>
        </row>
        <row r="6610">
          <cell r="N6610" t="str">
            <v>11050603511</v>
          </cell>
          <cell r="O6610">
            <v>48.8</v>
          </cell>
          <cell r="P6610" t="str">
            <v>21050603511</v>
          </cell>
          <cell r="Q6610">
            <v>70.5</v>
          </cell>
          <cell r="S6610">
            <v>0</v>
          </cell>
          <cell r="T6610">
            <v>59.65</v>
          </cell>
        </row>
        <row r="6611">
          <cell r="N6611" t="str">
            <v>11050603512</v>
          </cell>
          <cell r="O6611">
            <v>51.2</v>
          </cell>
          <cell r="P6611" t="str">
            <v>21050603512</v>
          </cell>
          <cell r="Q6611">
            <v>65.5</v>
          </cell>
          <cell r="S6611">
            <v>0</v>
          </cell>
          <cell r="T6611">
            <v>58.35</v>
          </cell>
        </row>
        <row r="6612">
          <cell r="N6612" t="str">
            <v>11050603513</v>
          </cell>
          <cell r="O6612">
            <v>45.6</v>
          </cell>
          <cell r="P6612" t="str">
            <v>21050603513</v>
          </cell>
          <cell r="Q6612">
            <v>59.5</v>
          </cell>
          <cell r="S6612">
            <v>0</v>
          </cell>
          <cell r="T6612">
            <v>52.55</v>
          </cell>
        </row>
        <row r="6613">
          <cell r="N6613" t="str">
            <v>11050603514</v>
          </cell>
          <cell r="O6613">
            <v>49.6</v>
          </cell>
          <cell r="P6613" t="str">
            <v>21050603514</v>
          </cell>
          <cell r="Q6613">
            <v>63</v>
          </cell>
          <cell r="S6613">
            <v>0</v>
          </cell>
          <cell r="T6613">
            <v>56.3</v>
          </cell>
        </row>
        <row r="6614">
          <cell r="N6614" t="str">
            <v>11050603515</v>
          </cell>
          <cell r="O6614">
            <v>60.8</v>
          </cell>
          <cell r="P6614" t="str">
            <v>21050603515</v>
          </cell>
          <cell r="Q6614">
            <v>55</v>
          </cell>
          <cell r="S6614">
            <v>0</v>
          </cell>
          <cell r="T6614">
            <v>57.9</v>
          </cell>
        </row>
        <row r="6615">
          <cell r="N6615" t="str">
            <v>11050603516</v>
          </cell>
          <cell r="O6615">
            <v>54.4</v>
          </cell>
          <cell r="P6615" t="str">
            <v>21050603516</v>
          </cell>
          <cell r="Q6615">
            <v>74</v>
          </cell>
          <cell r="S6615">
            <v>0</v>
          </cell>
          <cell r="T6615">
            <v>64.2</v>
          </cell>
        </row>
        <row r="6616">
          <cell r="N6616" t="str">
            <v>11050603517</v>
          </cell>
          <cell r="O6616">
            <v>44</v>
          </cell>
          <cell r="P6616" t="str">
            <v>21050603517</v>
          </cell>
          <cell r="Q6616">
            <v>65.5</v>
          </cell>
          <cell r="S6616">
            <v>0</v>
          </cell>
          <cell r="T6616">
            <v>54.75</v>
          </cell>
        </row>
        <row r="6617">
          <cell r="N6617" t="str">
            <v>11050603518</v>
          </cell>
          <cell r="O6617">
            <v>42.4</v>
          </cell>
          <cell r="P6617" t="str">
            <v>21050603518</v>
          </cell>
          <cell r="Q6617">
            <v>62</v>
          </cell>
          <cell r="S6617">
            <v>0</v>
          </cell>
          <cell r="T6617">
            <v>52.2</v>
          </cell>
        </row>
        <row r="6618">
          <cell r="N6618" t="str">
            <v>11050603519</v>
          </cell>
          <cell r="O6618">
            <v>34.4</v>
          </cell>
          <cell r="P6618" t="str">
            <v>21050603519</v>
          </cell>
          <cell r="Q6618">
            <v>63.5</v>
          </cell>
          <cell r="S6618">
            <v>0</v>
          </cell>
          <cell r="T6618">
            <v>48.95</v>
          </cell>
        </row>
        <row r="6619">
          <cell r="N6619" t="str">
            <v>11050603520</v>
          </cell>
          <cell r="O6619">
            <v>-1</v>
          </cell>
          <cell r="P6619" t="str">
            <v>21050603520</v>
          </cell>
          <cell r="Q6619">
            <v>-1</v>
          </cell>
          <cell r="S6619">
            <v>0</v>
          </cell>
          <cell r="T6619">
            <v>0</v>
          </cell>
        </row>
        <row r="6620">
          <cell r="N6620" t="str">
            <v>11050603521</v>
          </cell>
          <cell r="O6620">
            <v>40</v>
          </cell>
          <cell r="P6620" t="str">
            <v>21050603521</v>
          </cell>
          <cell r="Q6620">
            <v>59.5</v>
          </cell>
          <cell r="S6620">
            <v>0</v>
          </cell>
          <cell r="T6620">
            <v>49.75</v>
          </cell>
        </row>
        <row r="6621">
          <cell r="N6621" t="str">
            <v>11050603522</v>
          </cell>
          <cell r="O6621">
            <v>48.8</v>
          </cell>
          <cell r="P6621" t="str">
            <v>21050603522</v>
          </cell>
          <cell r="Q6621">
            <v>55.5</v>
          </cell>
          <cell r="S6621">
            <v>0</v>
          </cell>
          <cell r="T6621">
            <v>52.15</v>
          </cell>
        </row>
        <row r="6622">
          <cell r="N6622" t="str">
            <v>11050603523</v>
          </cell>
          <cell r="O6622">
            <v>25.6</v>
          </cell>
          <cell r="P6622" t="str">
            <v>21050603523</v>
          </cell>
          <cell r="Q6622">
            <v>62</v>
          </cell>
          <cell r="S6622">
            <v>0</v>
          </cell>
          <cell r="T6622">
            <v>43.8</v>
          </cell>
        </row>
        <row r="6623">
          <cell r="N6623" t="str">
            <v>11050603524</v>
          </cell>
          <cell r="O6623">
            <v>39.200000000000003</v>
          </cell>
          <cell r="P6623" t="str">
            <v>21050603524</v>
          </cell>
          <cell r="Q6623">
            <v>59.5</v>
          </cell>
          <cell r="S6623">
            <v>0</v>
          </cell>
          <cell r="T6623">
            <v>49.35</v>
          </cell>
        </row>
        <row r="6624">
          <cell r="N6624" t="str">
            <v>11050603525</v>
          </cell>
          <cell r="O6624">
            <v>39.200000000000003</v>
          </cell>
          <cell r="P6624" t="str">
            <v>21050603525</v>
          </cell>
          <cell r="Q6624">
            <v>56.5</v>
          </cell>
          <cell r="S6624">
            <v>0</v>
          </cell>
          <cell r="T6624">
            <v>47.85</v>
          </cell>
        </row>
        <row r="6625">
          <cell r="N6625" t="str">
            <v>11050603526</v>
          </cell>
          <cell r="O6625">
            <v>43.2</v>
          </cell>
          <cell r="P6625" t="str">
            <v>21050603526</v>
          </cell>
          <cell r="Q6625">
            <v>55</v>
          </cell>
          <cell r="S6625">
            <v>0</v>
          </cell>
          <cell r="T6625">
            <v>49.1</v>
          </cell>
        </row>
        <row r="6626">
          <cell r="N6626" t="str">
            <v>11050603527</v>
          </cell>
          <cell r="O6626">
            <v>-1</v>
          </cell>
          <cell r="P6626" t="str">
            <v>21050603527</v>
          </cell>
          <cell r="Q6626">
            <v>-1</v>
          </cell>
          <cell r="S6626">
            <v>0</v>
          </cell>
          <cell r="T6626">
            <v>0</v>
          </cell>
        </row>
        <row r="6627">
          <cell r="N6627" t="str">
            <v>11050603528</v>
          </cell>
          <cell r="O6627">
            <v>53.6</v>
          </cell>
          <cell r="P6627" t="str">
            <v>21050603528</v>
          </cell>
          <cell r="Q6627">
            <v>65</v>
          </cell>
          <cell r="S6627">
            <v>0</v>
          </cell>
          <cell r="T6627">
            <v>59.3</v>
          </cell>
        </row>
        <row r="6628">
          <cell r="N6628" t="str">
            <v>11050603529</v>
          </cell>
          <cell r="O6628">
            <v>52</v>
          </cell>
          <cell r="P6628" t="str">
            <v>21050603529</v>
          </cell>
          <cell r="Q6628">
            <v>66.5</v>
          </cell>
          <cell r="S6628">
            <v>0</v>
          </cell>
          <cell r="T6628">
            <v>59.25</v>
          </cell>
        </row>
        <row r="6629">
          <cell r="N6629" t="str">
            <v>11050603530</v>
          </cell>
          <cell r="O6629">
            <v>63.2</v>
          </cell>
          <cell r="P6629" t="str">
            <v>21050603530</v>
          </cell>
          <cell r="Q6629">
            <v>58</v>
          </cell>
          <cell r="S6629">
            <v>0</v>
          </cell>
          <cell r="T6629">
            <v>60.6</v>
          </cell>
        </row>
        <row r="6630">
          <cell r="N6630" t="str">
            <v>11050603601</v>
          </cell>
          <cell r="O6630">
            <v>43.2</v>
          </cell>
          <cell r="P6630" t="str">
            <v>21050603601</v>
          </cell>
          <cell r="Q6630">
            <v>60</v>
          </cell>
          <cell r="S6630">
            <v>0</v>
          </cell>
          <cell r="T6630">
            <v>51.6</v>
          </cell>
        </row>
        <row r="6631">
          <cell r="N6631" t="str">
            <v>11050603602</v>
          </cell>
          <cell r="O6631">
            <v>38.4</v>
          </cell>
          <cell r="P6631" t="str">
            <v>21050603602</v>
          </cell>
          <cell r="Q6631">
            <v>59</v>
          </cell>
          <cell r="S6631">
            <v>0</v>
          </cell>
          <cell r="T6631">
            <v>48.7</v>
          </cell>
        </row>
        <row r="6632">
          <cell r="N6632" t="str">
            <v>11050603603</v>
          </cell>
          <cell r="O6632">
            <v>44.8</v>
          </cell>
          <cell r="P6632" t="str">
            <v>21050603603</v>
          </cell>
          <cell r="Q6632">
            <v>54</v>
          </cell>
          <cell r="S6632">
            <v>0</v>
          </cell>
          <cell r="T6632">
            <v>49.4</v>
          </cell>
        </row>
        <row r="6633">
          <cell r="N6633" t="str">
            <v>11050603604</v>
          </cell>
          <cell r="O6633">
            <v>36</v>
          </cell>
          <cell r="P6633" t="str">
            <v>21050603604</v>
          </cell>
          <cell r="Q6633">
            <v>56</v>
          </cell>
          <cell r="S6633">
            <v>0</v>
          </cell>
          <cell r="T6633">
            <v>46</v>
          </cell>
        </row>
        <row r="6634">
          <cell r="N6634" t="str">
            <v>11050603605</v>
          </cell>
          <cell r="O6634">
            <v>53.6</v>
          </cell>
          <cell r="P6634" t="str">
            <v>21050603605</v>
          </cell>
          <cell r="Q6634">
            <v>58.5</v>
          </cell>
          <cell r="S6634">
            <v>0</v>
          </cell>
          <cell r="T6634">
            <v>56.05</v>
          </cell>
        </row>
        <row r="6635">
          <cell r="N6635" t="str">
            <v>11050603606</v>
          </cell>
          <cell r="O6635">
            <v>50.4</v>
          </cell>
          <cell r="P6635" t="str">
            <v>21050603606</v>
          </cell>
          <cell r="Q6635">
            <v>69</v>
          </cell>
          <cell r="S6635">
            <v>0</v>
          </cell>
          <cell r="T6635">
            <v>59.7</v>
          </cell>
        </row>
        <row r="6636">
          <cell r="N6636" t="str">
            <v>11050603607</v>
          </cell>
          <cell r="O6636">
            <v>-1</v>
          </cell>
          <cell r="P6636" t="str">
            <v>21050603607</v>
          </cell>
          <cell r="Q6636">
            <v>-1</v>
          </cell>
          <cell r="S6636">
            <v>0</v>
          </cell>
          <cell r="T6636">
            <v>0</v>
          </cell>
        </row>
        <row r="6637">
          <cell r="N6637" t="str">
            <v>11050603608</v>
          </cell>
          <cell r="O6637">
            <v>49.6</v>
          </cell>
          <cell r="P6637" t="str">
            <v>21050603608</v>
          </cell>
          <cell r="Q6637">
            <v>71</v>
          </cell>
          <cell r="S6637">
            <v>0</v>
          </cell>
          <cell r="T6637">
            <v>60.3</v>
          </cell>
        </row>
        <row r="6638">
          <cell r="N6638" t="str">
            <v>11050603609</v>
          </cell>
          <cell r="O6638">
            <v>48.8</v>
          </cell>
          <cell r="P6638" t="str">
            <v>21050603609</v>
          </cell>
          <cell r="Q6638">
            <v>61</v>
          </cell>
          <cell r="S6638">
            <v>0</v>
          </cell>
          <cell r="T6638">
            <v>54.9</v>
          </cell>
        </row>
        <row r="6639">
          <cell r="N6639" t="str">
            <v>11050603610</v>
          </cell>
          <cell r="O6639">
            <v>50.4</v>
          </cell>
          <cell r="P6639" t="str">
            <v>21050603610</v>
          </cell>
          <cell r="Q6639">
            <v>55.5</v>
          </cell>
          <cell r="S6639">
            <v>0</v>
          </cell>
          <cell r="T6639">
            <v>52.95</v>
          </cell>
        </row>
        <row r="6640">
          <cell r="N6640" t="str">
            <v>11050603611</v>
          </cell>
          <cell r="O6640">
            <v>50.4</v>
          </cell>
          <cell r="P6640" t="str">
            <v>21050603611</v>
          </cell>
          <cell r="Q6640">
            <v>58</v>
          </cell>
          <cell r="S6640">
            <v>0</v>
          </cell>
          <cell r="T6640">
            <v>54.2</v>
          </cell>
        </row>
        <row r="6641">
          <cell r="N6641" t="str">
            <v>11050603612</v>
          </cell>
          <cell r="O6641">
            <v>48.8</v>
          </cell>
          <cell r="P6641" t="str">
            <v>21050603612</v>
          </cell>
          <cell r="Q6641">
            <v>60</v>
          </cell>
          <cell r="S6641">
            <v>0</v>
          </cell>
          <cell r="T6641">
            <v>54.4</v>
          </cell>
        </row>
        <row r="6642">
          <cell r="N6642" t="str">
            <v>11050603613</v>
          </cell>
          <cell r="O6642">
            <v>50.4</v>
          </cell>
          <cell r="P6642" t="str">
            <v>21050603613</v>
          </cell>
          <cell r="Q6642">
            <v>68.5</v>
          </cell>
          <cell r="S6642">
            <v>0</v>
          </cell>
          <cell r="T6642">
            <v>59.45</v>
          </cell>
        </row>
        <row r="6643">
          <cell r="N6643" t="str">
            <v>11050603614</v>
          </cell>
          <cell r="O6643">
            <v>53.6</v>
          </cell>
          <cell r="P6643" t="str">
            <v>21050603614</v>
          </cell>
          <cell r="Q6643">
            <v>58.5</v>
          </cell>
          <cell r="S6643">
            <v>0</v>
          </cell>
          <cell r="T6643">
            <v>56.05</v>
          </cell>
        </row>
        <row r="6644">
          <cell r="N6644" t="str">
            <v>11050603615</v>
          </cell>
          <cell r="O6644">
            <v>56.8</v>
          </cell>
          <cell r="P6644" t="str">
            <v>21050603615</v>
          </cell>
          <cell r="Q6644">
            <v>68.5</v>
          </cell>
          <cell r="S6644">
            <v>0</v>
          </cell>
          <cell r="T6644">
            <v>62.65</v>
          </cell>
        </row>
        <row r="6645">
          <cell r="N6645" t="str">
            <v>11050603616</v>
          </cell>
          <cell r="O6645">
            <v>44.8</v>
          </cell>
          <cell r="P6645" t="str">
            <v>21050603616</v>
          </cell>
          <cell r="Q6645">
            <v>55.5</v>
          </cell>
          <cell r="S6645">
            <v>0</v>
          </cell>
          <cell r="T6645">
            <v>50.15</v>
          </cell>
        </row>
        <row r="6646">
          <cell r="N6646" t="str">
            <v>11050603617</v>
          </cell>
          <cell r="O6646">
            <v>52</v>
          </cell>
          <cell r="P6646" t="str">
            <v>21050603617</v>
          </cell>
          <cell r="Q6646">
            <v>60</v>
          </cell>
          <cell r="S6646">
            <v>0</v>
          </cell>
          <cell r="T6646">
            <v>56</v>
          </cell>
        </row>
        <row r="6647">
          <cell r="N6647" t="str">
            <v>11050603618</v>
          </cell>
          <cell r="O6647">
            <v>43.2</v>
          </cell>
          <cell r="P6647" t="str">
            <v>21050603618</v>
          </cell>
          <cell r="Q6647">
            <v>52.5</v>
          </cell>
          <cell r="S6647">
            <v>0</v>
          </cell>
          <cell r="T6647">
            <v>47.85</v>
          </cell>
        </row>
        <row r="6648">
          <cell r="N6648" t="str">
            <v>11050603619</v>
          </cell>
          <cell r="O6648">
            <v>57.6</v>
          </cell>
          <cell r="P6648" t="str">
            <v>21050603619</v>
          </cell>
          <cell r="Q6648">
            <v>67</v>
          </cell>
          <cell r="S6648">
            <v>0</v>
          </cell>
          <cell r="T6648">
            <v>62.3</v>
          </cell>
        </row>
        <row r="6649">
          <cell r="N6649" t="str">
            <v>11050603620</v>
          </cell>
          <cell r="O6649">
            <v>62.4</v>
          </cell>
          <cell r="P6649" t="str">
            <v>21050603620</v>
          </cell>
          <cell r="Q6649">
            <v>60.5</v>
          </cell>
          <cell r="S6649">
            <v>0</v>
          </cell>
          <cell r="T6649">
            <v>61.45</v>
          </cell>
        </row>
        <row r="6650">
          <cell r="N6650" t="str">
            <v>11050603621</v>
          </cell>
          <cell r="O6650">
            <v>39.200000000000003</v>
          </cell>
          <cell r="P6650" t="str">
            <v>21050603621</v>
          </cell>
          <cell r="Q6650">
            <v>56.5</v>
          </cell>
          <cell r="S6650">
            <v>0</v>
          </cell>
          <cell r="T6650">
            <v>47.85</v>
          </cell>
        </row>
        <row r="6651">
          <cell r="N6651" t="str">
            <v>11050603622</v>
          </cell>
          <cell r="O6651">
            <v>50.4</v>
          </cell>
          <cell r="P6651" t="str">
            <v>21050603622</v>
          </cell>
          <cell r="Q6651">
            <v>67.5</v>
          </cell>
          <cell r="S6651">
            <v>0</v>
          </cell>
          <cell r="T6651">
            <v>58.95</v>
          </cell>
        </row>
        <row r="6652">
          <cell r="N6652" t="str">
            <v>11050603623</v>
          </cell>
          <cell r="O6652">
            <v>52</v>
          </cell>
          <cell r="P6652" t="str">
            <v>21050603623</v>
          </cell>
          <cell r="Q6652">
            <v>60.5</v>
          </cell>
          <cell r="S6652">
            <v>0</v>
          </cell>
          <cell r="T6652">
            <v>56.25</v>
          </cell>
        </row>
        <row r="6653">
          <cell r="N6653" t="str">
            <v>11050603624</v>
          </cell>
          <cell r="O6653">
            <v>48</v>
          </cell>
          <cell r="P6653" t="str">
            <v>21050603624</v>
          </cell>
          <cell r="Q6653">
            <v>59</v>
          </cell>
          <cell r="S6653">
            <v>0</v>
          </cell>
          <cell r="T6653">
            <v>53.5</v>
          </cell>
        </row>
        <row r="6654">
          <cell r="N6654" t="str">
            <v>11050603625</v>
          </cell>
          <cell r="O6654">
            <v>42.4</v>
          </cell>
          <cell r="P6654" t="str">
            <v>21050603625</v>
          </cell>
          <cell r="Q6654">
            <v>58</v>
          </cell>
          <cell r="S6654">
            <v>0</v>
          </cell>
          <cell r="T6654">
            <v>50.2</v>
          </cell>
        </row>
        <row r="6655">
          <cell r="N6655" t="str">
            <v>11050603626</v>
          </cell>
          <cell r="O6655">
            <v>-1</v>
          </cell>
          <cell r="P6655" t="str">
            <v>21050603626</v>
          </cell>
          <cell r="Q6655">
            <v>-1</v>
          </cell>
          <cell r="S6655">
            <v>0</v>
          </cell>
          <cell r="T6655">
            <v>0</v>
          </cell>
        </row>
        <row r="6656">
          <cell r="N6656" t="str">
            <v>11050603627</v>
          </cell>
          <cell r="O6656">
            <v>49.6</v>
          </cell>
          <cell r="P6656" t="str">
            <v>21050603627</v>
          </cell>
          <cell r="Q6656">
            <v>62</v>
          </cell>
          <cell r="S6656">
            <v>0</v>
          </cell>
          <cell r="T6656">
            <v>55.8</v>
          </cell>
        </row>
        <row r="6657">
          <cell r="N6657" t="str">
            <v>11050603628</v>
          </cell>
          <cell r="O6657">
            <v>35.200000000000003</v>
          </cell>
          <cell r="P6657" t="str">
            <v>21050603628</v>
          </cell>
          <cell r="Q6657">
            <v>47.5</v>
          </cell>
          <cell r="S6657">
            <v>0</v>
          </cell>
          <cell r="T6657">
            <v>41.35</v>
          </cell>
        </row>
        <row r="6658">
          <cell r="N6658" t="str">
            <v>11050603629</v>
          </cell>
          <cell r="O6658">
            <v>58.4</v>
          </cell>
          <cell r="P6658" t="str">
            <v>21050603629</v>
          </cell>
          <cell r="Q6658">
            <v>72</v>
          </cell>
          <cell r="S6658">
            <v>0</v>
          </cell>
          <cell r="T6658">
            <v>65.2</v>
          </cell>
        </row>
        <row r="6659">
          <cell r="N6659" t="str">
            <v>11050603630</v>
          </cell>
          <cell r="O6659">
            <v>48</v>
          </cell>
          <cell r="P6659" t="str">
            <v>21050603630</v>
          </cell>
          <cell r="Q6659">
            <v>69</v>
          </cell>
          <cell r="S6659">
            <v>0</v>
          </cell>
          <cell r="T6659">
            <v>58.5</v>
          </cell>
        </row>
        <row r="6660">
          <cell r="N6660" t="str">
            <v>11050603701</v>
          </cell>
          <cell r="O6660">
            <v>49.6</v>
          </cell>
          <cell r="P6660" t="str">
            <v>21050603701</v>
          </cell>
          <cell r="Q6660">
            <v>70.5</v>
          </cell>
          <cell r="S6660">
            <v>0</v>
          </cell>
          <cell r="T6660">
            <v>60.05</v>
          </cell>
        </row>
        <row r="6661">
          <cell r="N6661" t="str">
            <v>11050603702</v>
          </cell>
          <cell r="O6661">
            <v>57.6</v>
          </cell>
          <cell r="P6661" t="str">
            <v>21050603702</v>
          </cell>
          <cell r="Q6661">
            <v>72</v>
          </cell>
          <cell r="S6661">
            <v>0</v>
          </cell>
          <cell r="T6661">
            <v>64.8</v>
          </cell>
        </row>
        <row r="6662">
          <cell r="N6662" t="str">
            <v>11050603703</v>
          </cell>
          <cell r="O6662">
            <v>61.6</v>
          </cell>
          <cell r="P6662" t="str">
            <v>21050603703</v>
          </cell>
          <cell r="Q6662">
            <v>63.5</v>
          </cell>
          <cell r="S6662">
            <v>0</v>
          </cell>
          <cell r="T6662">
            <v>62.55</v>
          </cell>
        </row>
        <row r="6663">
          <cell r="N6663" t="str">
            <v>11050603704</v>
          </cell>
          <cell r="O6663">
            <v>50.4</v>
          </cell>
          <cell r="P6663" t="str">
            <v>21050603704</v>
          </cell>
          <cell r="Q6663">
            <v>59</v>
          </cell>
          <cell r="S6663">
            <v>0</v>
          </cell>
          <cell r="T6663">
            <v>54.7</v>
          </cell>
        </row>
        <row r="6664">
          <cell r="N6664" t="str">
            <v>11050603705</v>
          </cell>
          <cell r="O6664">
            <v>55.2</v>
          </cell>
          <cell r="P6664" t="str">
            <v>21050603705</v>
          </cell>
          <cell r="Q6664">
            <v>61.5</v>
          </cell>
          <cell r="S6664">
            <v>0</v>
          </cell>
          <cell r="T6664">
            <v>58.35</v>
          </cell>
        </row>
        <row r="6665">
          <cell r="N6665" t="str">
            <v>11050603706</v>
          </cell>
          <cell r="O6665">
            <v>51.2</v>
          </cell>
          <cell r="P6665" t="str">
            <v>21050603706</v>
          </cell>
          <cell r="Q6665">
            <v>52.5</v>
          </cell>
          <cell r="S6665">
            <v>0</v>
          </cell>
          <cell r="T6665">
            <v>51.85</v>
          </cell>
        </row>
        <row r="6666">
          <cell r="N6666" t="str">
            <v>11050603707</v>
          </cell>
          <cell r="O6666">
            <v>44.8</v>
          </cell>
          <cell r="P6666" t="str">
            <v>21050603707</v>
          </cell>
          <cell r="Q6666">
            <v>61</v>
          </cell>
          <cell r="S6666">
            <v>0</v>
          </cell>
          <cell r="T6666">
            <v>52.9</v>
          </cell>
        </row>
        <row r="6667">
          <cell r="N6667" t="str">
            <v>11050603708</v>
          </cell>
          <cell r="O6667">
            <v>34.4</v>
          </cell>
          <cell r="P6667" t="str">
            <v>21050603708</v>
          </cell>
          <cell r="Q6667">
            <v>52.5</v>
          </cell>
          <cell r="S6667">
            <v>0</v>
          </cell>
          <cell r="T6667">
            <v>43.45</v>
          </cell>
        </row>
        <row r="6668">
          <cell r="N6668" t="str">
            <v>11050603709</v>
          </cell>
          <cell r="O6668">
            <v>50.4</v>
          </cell>
          <cell r="P6668" t="str">
            <v>21050603709</v>
          </cell>
          <cell r="Q6668">
            <v>64.5</v>
          </cell>
          <cell r="S6668">
            <v>0</v>
          </cell>
          <cell r="T6668">
            <v>57.45</v>
          </cell>
        </row>
        <row r="6669">
          <cell r="N6669" t="str">
            <v>11050603710</v>
          </cell>
          <cell r="O6669">
            <v>41.6</v>
          </cell>
          <cell r="P6669" t="str">
            <v>21050603710</v>
          </cell>
          <cell r="Q6669">
            <v>57.5</v>
          </cell>
          <cell r="S6669">
            <v>0</v>
          </cell>
          <cell r="T6669">
            <v>49.55</v>
          </cell>
        </row>
        <row r="6670">
          <cell r="N6670" t="str">
            <v>11050603711</v>
          </cell>
          <cell r="O6670">
            <v>61.6</v>
          </cell>
          <cell r="P6670" t="str">
            <v>21050603711</v>
          </cell>
          <cell r="Q6670">
            <v>60.5</v>
          </cell>
          <cell r="S6670">
            <v>0</v>
          </cell>
          <cell r="T6670">
            <v>61.05</v>
          </cell>
        </row>
        <row r="6671">
          <cell r="N6671" t="str">
            <v>11050603712</v>
          </cell>
          <cell r="O6671">
            <v>52</v>
          </cell>
          <cell r="P6671" t="str">
            <v>21050603712</v>
          </cell>
          <cell r="Q6671">
            <v>51.5</v>
          </cell>
          <cell r="S6671">
            <v>0</v>
          </cell>
          <cell r="T6671">
            <v>51.75</v>
          </cell>
        </row>
        <row r="6672">
          <cell r="N6672" t="str">
            <v>11050603713</v>
          </cell>
          <cell r="O6672">
            <v>63.2</v>
          </cell>
          <cell r="P6672" t="str">
            <v>21050603713</v>
          </cell>
          <cell r="Q6672">
            <v>53</v>
          </cell>
          <cell r="S6672">
            <v>0</v>
          </cell>
          <cell r="T6672">
            <v>58.1</v>
          </cell>
        </row>
        <row r="6673">
          <cell r="N6673" t="str">
            <v>11050603714</v>
          </cell>
          <cell r="O6673">
            <v>54.4</v>
          </cell>
          <cell r="P6673" t="str">
            <v>21050603714</v>
          </cell>
          <cell r="Q6673">
            <v>58.5</v>
          </cell>
          <cell r="S6673">
            <v>0</v>
          </cell>
          <cell r="T6673">
            <v>56.45</v>
          </cell>
        </row>
        <row r="6674">
          <cell r="N6674" t="str">
            <v>11050603715</v>
          </cell>
          <cell r="O6674">
            <v>52</v>
          </cell>
          <cell r="P6674" t="str">
            <v>21050603715</v>
          </cell>
          <cell r="Q6674">
            <v>55</v>
          </cell>
          <cell r="S6674">
            <v>0</v>
          </cell>
          <cell r="T6674">
            <v>53.5</v>
          </cell>
        </row>
        <row r="6675">
          <cell r="N6675" t="str">
            <v>11050603716</v>
          </cell>
          <cell r="O6675">
            <v>46.4</v>
          </cell>
          <cell r="P6675" t="str">
            <v>21050603716</v>
          </cell>
          <cell r="Q6675">
            <v>59.5</v>
          </cell>
          <cell r="S6675">
            <v>0</v>
          </cell>
          <cell r="T6675">
            <v>52.95</v>
          </cell>
        </row>
        <row r="6676">
          <cell r="N6676" t="str">
            <v>11050603717</v>
          </cell>
          <cell r="O6676">
            <v>52</v>
          </cell>
          <cell r="P6676" t="str">
            <v>21050603717</v>
          </cell>
          <cell r="Q6676">
            <v>61.5</v>
          </cell>
          <cell r="S6676">
            <v>0</v>
          </cell>
          <cell r="T6676">
            <v>56.75</v>
          </cell>
        </row>
        <row r="6677">
          <cell r="N6677" t="str">
            <v>11050603718</v>
          </cell>
          <cell r="O6677">
            <v>38.4</v>
          </cell>
          <cell r="P6677" t="str">
            <v>21050603718</v>
          </cell>
          <cell r="Q6677">
            <v>59.5</v>
          </cell>
          <cell r="S6677">
            <v>0</v>
          </cell>
          <cell r="T6677">
            <v>48.95</v>
          </cell>
        </row>
        <row r="6678">
          <cell r="N6678" t="str">
            <v>11050603719</v>
          </cell>
          <cell r="O6678">
            <v>48.8</v>
          </cell>
          <cell r="P6678" t="str">
            <v>21050603719</v>
          </cell>
          <cell r="Q6678">
            <v>66</v>
          </cell>
          <cell r="S6678">
            <v>0</v>
          </cell>
          <cell r="T6678">
            <v>57.4</v>
          </cell>
        </row>
        <row r="6679">
          <cell r="N6679" t="str">
            <v>11050603720</v>
          </cell>
          <cell r="O6679">
            <v>45.6</v>
          </cell>
          <cell r="P6679" t="str">
            <v>21050603720</v>
          </cell>
          <cell r="Q6679">
            <v>58</v>
          </cell>
          <cell r="S6679">
            <v>0</v>
          </cell>
          <cell r="T6679">
            <v>51.8</v>
          </cell>
        </row>
        <row r="6680">
          <cell r="N6680" t="str">
            <v>11050603721</v>
          </cell>
          <cell r="O6680">
            <v>50.4</v>
          </cell>
          <cell r="P6680" t="str">
            <v>21050603721</v>
          </cell>
          <cell r="Q6680">
            <v>60</v>
          </cell>
          <cell r="S6680">
            <v>0</v>
          </cell>
          <cell r="T6680">
            <v>55.2</v>
          </cell>
        </row>
        <row r="6681">
          <cell r="N6681" t="str">
            <v>11050603722</v>
          </cell>
          <cell r="O6681">
            <v>36</v>
          </cell>
          <cell r="P6681" t="str">
            <v>21050603722</v>
          </cell>
          <cell r="Q6681">
            <v>66</v>
          </cell>
          <cell r="S6681">
            <v>0</v>
          </cell>
          <cell r="T6681">
            <v>51</v>
          </cell>
        </row>
        <row r="6682">
          <cell r="N6682" t="str">
            <v>11050603723</v>
          </cell>
          <cell r="O6682">
            <v>44</v>
          </cell>
          <cell r="P6682" t="str">
            <v>21050603723</v>
          </cell>
          <cell r="Q6682">
            <v>52</v>
          </cell>
          <cell r="S6682">
            <v>0</v>
          </cell>
          <cell r="T6682">
            <v>48</v>
          </cell>
        </row>
        <row r="6683">
          <cell r="N6683" t="str">
            <v>11050603724</v>
          </cell>
          <cell r="O6683">
            <v>62.4</v>
          </cell>
          <cell r="P6683" t="str">
            <v>21050603724</v>
          </cell>
          <cell r="Q6683">
            <v>58</v>
          </cell>
          <cell r="S6683">
            <v>0</v>
          </cell>
          <cell r="T6683">
            <v>60.2</v>
          </cell>
        </row>
        <row r="6684">
          <cell r="N6684" t="str">
            <v>11050603725</v>
          </cell>
          <cell r="O6684">
            <v>48.8</v>
          </cell>
          <cell r="P6684" t="str">
            <v>21050603725</v>
          </cell>
          <cell r="Q6684">
            <v>72</v>
          </cell>
          <cell r="S6684">
            <v>0</v>
          </cell>
          <cell r="T6684">
            <v>60.4</v>
          </cell>
        </row>
        <row r="6685">
          <cell r="N6685" t="str">
            <v>11050603726</v>
          </cell>
          <cell r="O6685">
            <v>36</v>
          </cell>
          <cell r="P6685" t="str">
            <v>21050603726</v>
          </cell>
          <cell r="Q6685">
            <v>56</v>
          </cell>
          <cell r="S6685">
            <v>0</v>
          </cell>
          <cell r="T6685">
            <v>46</v>
          </cell>
        </row>
        <row r="6686">
          <cell r="N6686" t="str">
            <v>11050603727</v>
          </cell>
          <cell r="O6686">
            <v>56.8</v>
          </cell>
          <cell r="P6686" t="str">
            <v>21050603727</v>
          </cell>
          <cell r="Q6686">
            <v>60.5</v>
          </cell>
          <cell r="S6686">
            <v>0</v>
          </cell>
          <cell r="T6686">
            <v>58.65</v>
          </cell>
        </row>
        <row r="6687">
          <cell r="N6687" t="str">
            <v>11050603728</v>
          </cell>
          <cell r="O6687">
            <v>61.6</v>
          </cell>
          <cell r="P6687" t="str">
            <v>21050603728</v>
          </cell>
          <cell r="Q6687">
            <v>60</v>
          </cell>
          <cell r="S6687">
            <v>0</v>
          </cell>
          <cell r="T6687">
            <v>60.8</v>
          </cell>
        </row>
        <row r="6688">
          <cell r="N6688" t="str">
            <v>11050603729</v>
          </cell>
          <cell r="O6688">
            <v>44</v>
          </cell>
          <cell r="P6688" t="str">
            <v>21050603729</v>
          </cell>
          <cell r="Q6688">
            <v>63</v>
          </cell>
          <cell r="S6688">
            <v>0</v>
          </cell>
          <cell r="T6688">
            <v>53.5</v>
          </cell>
        </row>
        <row r="6689">
          <cell r="N6689" t="str">
            <v>11050603730</v>
          </cell>
          <cell r="O6689">
            <v>43.2</v>
          </cell>
          <cell r="P6689" t="str">
            <v>21050603730</v>
          </cell>
          <cell r="Q6689">
            <v>59.5</v>
          </cell>
          <cell r="S6689">
            <v>0</v>
          </cell>
          <cell r="T6689">
            <v>51.35</v>
          </cell>
        </row>
        <row r="6690">
          <cell r="N6690" t="str">
            <v>11050603801</v>
          </cell>
          <cell r="O6690">
            <v>48.8</v>
          </cell>
          <cell r="P6690" t="str">
            <v>21050603801</v>
          </cell>
          <cell r="Q6690">
            <v>56.5</v>
          </cell>
          <cell r="S6690">
            <v>0</v>
          </cell>
          <cell r="T6690">
            <v>52.65</v>
          </cell>
        </row>
        <row r="6691">
          <cell r="N6691" t="str">
            <v>11050603802</v>
          </cell>
          <cell r="O6691">
            <v>48</v>
          </cell>
          <cell r="P6691" t="str">
            <v>21050603802</v>
          </cell>
          <cell r="Q6691">
            <v>66.5</v>
          </cell>
          <cell r="S6691">
            <v>0</v>
          </cell>
          <cell r="T6691">
            <v>57.25</v>
          </cell>
        </row>
        <row r="6692">
          <cell r="N6692" t="str">
            <v>11050603803</v>
          </cell>
          <cell r="O6692">
            <v>46.4</v>
          </cell>
          <cell r="P6692" t="str">
            <v>21050603803</v>
          </cell>
          <cell r="Q6692">
            <v>58.5</v>
          </cell>
          <cell r="S6692">
            <v>0</v>
          </cell>
          <cell r="T6692">
            <v>52.45</v>
          </cell>
        </row>
        <row r="6693">
          <cell r="N6693" t="str">
            <v>11050603804</v>
          </cell>
          <cell r="O6693">
            <v>49.6</v>
          </cell>
          <cell r="P6693" t="str">
            <v>21050603804</v>
          </cell>
          <cell r="Q6693">
            <v>60.5</v>
          </cell>
          <cell r="S6693">
            <v>0</v>
          </cell>
          <cell r="T6693">
            <v>55.05</v>
          </cell>
        </row>
        <row r="6694">
          <cell r="N6694" t="str">
            <v>11050603805</v>
          </cell>
          <cell r="O6694">
            <v>57.6</v>
          </cell>
          <cell r="P6694" t="str">
            <v>21050603805</v>
          </cell>
          <cell r="Q6694">
            <v>57.5</v>
          </cell>
          <cell r="S6694">
            <v>0</v>
          </cell>
          <cell r="T6694">
            <v>57.55</v>
          </cell>
        </row>
        <row r="6695">
          <cell r="N6695" t="str">
            <v>11050603806</v>
          </cell>
          <cell r="O6695">
            <v>44.8</v>
          </cell>
          <cell r="P6695" t="str">
            <v>21050603806</v>
          </cell>
          <cell r="Q6695">
            <v>59.5</v>
          </cell>
          <cell r="S6695">
            <v>0</v>
          </cell>
          <cell r="T6695">
            <v>52.15</v>
          </cell>
        </row>
        <row r="6696">
          <cell r="N6696" t="str">
            <v>11050603807</v>
          </cell>
          <cell r="O6696">
            <v>43.2</v>
          </cell>
          <cell r="P6696" t="str">
            <v>21050603807</v>
          </cell>
          <cell r="Q6696">
            <v>60.5</v>
          </cell>
          <cell r="S6696">
            <v>0</v>
          </cell>
          <cell r="T6696">
            <v>51.85</v>
          </cell>
        </row>
        <row r="6697">
          <cell r="N6697" t="str">
            <v>11050603808</v>
          </cell>
          <cell r="O6697">
            <v>68</v>
          </cell>
          <cell r="P6697" t="str">
            <v>21050603808</v>
          </cell>
          <cell r="Q6697">
            <v>72</v>
          </cell>
          <cell r="S6697">
            <v>0</v>
          </cell>
          <cell r="T6697">
            <v>70</v>
          </cell>
        </row>
        <row r="6698">
          <cell r="N6698" t="str">
            <v>11050603809</v>
          </cell>
          <cell r="O6698">
            <v>46.4</v>
          </cell>
          <cell r="P6698" t="str">
            <v>21050603809</v>
          </cell>
          <cell r="Q6698">
            <v>65</v>
          </cell>
          <cell r="S6698">
            <v>0</v>
          </cell>
          <cell r="T6698">
            <v>55.7</v>
          </cell>
        </row>
        <row r="6699">
          <cell r="N6699" t="str">
            <v>11050603810</v>
          </cell>
          <cell r="O6699">
            <v>43.2</v>
          </cell>
          <cell r="P6699" t="str">
            <v>21050603810</v>
          </cell>
          <cell r="Q6699">
            <v>33.5</v>
          </cell>
          <cell r="S6699">
            <v>0</v>
          </cell>
          <cell r="T6699">
            <v>38.35</v>
          </cell>
        </row>
        <row r="6700">
          <cell r="N6700" t="str">
            <v>11050603811</v>
          </cell>
          <cell r="O6700">
            <v>44.8</v>
          </cell>
          <cell r="P6700" t="str">
            <v>21050603811</v>
          </cell>
          <cell r="Q6700">
            <v>52.5</v>
          </cell>
          <cell r="S6700">
            <v>0</v>
          </cell>
          <cell r="T6700">
            <v>48.65</v>
          </cell>
        </row>
        <row r="6701">
          <cell r="N6701" t="str">
            <v>11050603812</v>
          </cell>
          <cell r="O6701">
            <v>52.8</v>
          </cell>
          <cell r="P6701" t="str">
            <v>21050603812</v>
          </cell>
          <cell r="Q6701">
            <v>52</v>
          </cell>
          <cell r="S6701">
            <v>0</v>
          </cell>
          <cell r="T6701">
            <v>52.4</v>
          </cell>
        </row>
        <row r="6702">
          <cell r="N6702" t="str">
            <v>11050603813</v>
          </cell>
          <cell r="O6702">
            <v>51.2</v>
          </cell>
          <cell r="P6702" t="str">
            <v>21050603813</v>
          </cell>
          <cell r="Q6702">
            <v>54</v>
          </cell>
          <cell r="S6702">
            <v>0</v>
          </cell>
          <cell r="T6702">
            <v>52.6</v>
          </cell>
        </row>
        <row r="6703">
          <cell r="N6703" t="str">
            <v>11050603814</v>
          </cell>
          <cell r="O6703">
            <v>56.8</v>
          </cell>
          <cell r="P6703" t="str">
            <v>21050603814</v>
          </cell>
          <cell r="Q6703">
            <v>53</v>
          </cell>
          <cell r="S6703">
            <v>0</v>
          </cell>
          <cell r="T6703">
            <v>54.9</v>
          </cell>
        </row>
        <row r="6704">
          <cell r="N6704" t="str">
            <v>11050603815</v>
          </cell>
          <cell r="O6704">
            <v>44</v>
          </cell>
          <cell r="P6704" t="str">
            <v>21050603815</v>
          </cell>
          <cell r="Q6704">
            <v>67.5</v>
          </cell>
          <cell r="S6704">
            <v>0</v>
          </cell>
          <cell r="T6704">
            <v>55.75</v>
          </cell>
        </row>
        <row r="6705">
          <cell r="N6705" t="str">
            <v>11050603816</v>
          </cell>
          <cell r="O6705">
            <v>28.8</v>
          </cell>
          <cell r="P6705" t="str">
            <v>21050603816</v>
          </cell>
          <cell r="Q6705">
            <v>47</v>
          </cell>
          <cell r="S6705">
            <v>0</v>
          </cell>
          <cell r="T6705">
            <v>37.9</v>
          </cell>
        </row>
        <row r="6706">
          <cell r="N6706" t="str">
            <v>11050603817</v>
          </cell>
          <cell r="O6706">
            <v>48</v>
          </cell>
          <cell r="P6706" t="str">
            <v>21050603817</v>
          </cell>
          <cell r="Q6706">
            <v>64.5</v>
          </cell>
          <cell r="S6706">
            <v>0</v>
          </cell>
          <cell r="T6706">
            <v>56.25</v>
          </cell>
        </row>
        <row r="6707">
          <cell r="N6707" t="str">
            <v>11050603818</v>
          </cell>
          <cell r="O6707">
            <v>49.6</v>
          </cell>
          <cell r="P6707" t="str">
            <v>21050603818</v>
          </cell>
          <cell r="Q6707">
            <v>61</v>
          </cell>
          <cell r="S6707">
            <v>0</v>
          </cell>
          <cell r="T6707">
            <v>55.3</v>
          </cell>
        </row>
        <row r="6708">
          <cell r="N6708" t="str">
            <v>11050603819</v>
          </cell>
          <cell r="O6708">
            <v>56.8</v>
          </cell>
          <cell r="P6708" t="str">
            <v>21050603819</v>
          </cell>
          <cell r="Q6708">
            <v>63.5</v>
          </cell>
          <cell r="S6708">
            <v>0</v>
          </cell>
          <cell r="T6708">
            <v>60.15</v>
          </cell>
        </row>
        <row r="6709">
          <cell r="N6709" t="str">
            <v>11050603820</v>
          </cell>
          <cell r="O6709">
            <v>40.799999999999997</v>
          </cell>
          <cell r="P6709" t="str">
            <v>21050603820</v>
          </cell>
          <cell r="Q6709">
            <v>63</v>
          </cell>
          <cell r="S6709">
            <v>0</v>
          </cell>
          <cell r="T6709">
            <v>51.9</v>
          </cell>
        </row>
        <row r="6710">
          <cell r="N6710" t="str">
            <v>11050603821</v>
          </cell>
          <cell r="O6710">
            <v>-1</v>
          </cell>
          <cell r="P6710" t="str">
            <v>21050603821</v>
          </cell>
          <cell r="Q6710">
            <v>-1</v>
          </cell>
          <cell r="S6710">
            <v>0</v>
          </cell>
          <cell r="T6710">
            <v>0</v>
          </cell>
        </row>
        <row r="6711">
          <cell r="N6711" t="str">
            <v>11050603822</v>
          </cell>
          <cell r="O6711">
            <v>37.6</v>
          </cell>
          <cell r="P6711" t="str">
            <v>21050603822</v>
          </cell>
          <cell r="Q6711">
            <v>52.5</v>
          </cell>
          <cell r="S6711">
            <v>0</v>
          </cell>
          <cell r="T6711">
            <v>45.05</v>
          </cell>
        </row>
        <row r="6712">
          <cell r="N6712" t="str">
            <v>11050603823</v>
          </cell>
          <cell r="O6712">
            <v>37.6</v>
          </cell>
          <cell r="P6712" t="str">
            <v>21050603823</v>
          </cell>
          <cell r="Q6712">
            <v>55</v>
          </cell>
          <cell r="S6712">
            <v>0</v>
          </cell>
          <cell r="T6712">
            <v>46.3</v>
          </cell>
        </row>
        <row r="6713">
          <cell r="N6713" t="str">
            <v>11050603824</v>
          </cell>
          <cell r="O6713">
            <v>44.8</v>
          </cell>
          <cell r="P6713" t="str">
            <v>21050603824</v>
          </cell>
          <cell r="Q6713">
            <v>68</v>
          </cell>
          <cell r="S6713">
            <v>0</v>
          </cell>
          <cell r="T6713">
            <v>56.4</v>
          </cell>
        </row>
        <row r="6714">
          <cell r="N6714" t="str">
            <v>11050603825</v>
          </cell>
          <cell r="O6714">
            <v>45.6</v>
          </cell>
          <cell r="P6714" t="str">
            <v>21050603825</v>
          </cell>
          <cell r="Q6714">
            <v>54.5</v>
          </cell>
          <cell r="S6714">
            <v>0</v>
          </cell>
          <cell r="T6714">
            <v>50.05</v>
          </cell>
        </row>
        <row r="6715">
          <cell r="N6715" t="str">
            <v>11050603826</v>
          </cell>
          <cell r="O6715">
            <v>51.2</v>
          </cell>
          <cell r="P6715" t="str">
            <v>21050603826</v>
          </cell>
          <cell r="Q6715">
            <v>60.5</v>
          </cell>
          <cell r="S6715">
            <v>0</v>
          </cell>
          <cell r="T6715">
            <v>55.85</v>
          </cell>
        </row>
        <row r="6716">
          <cell r="N6716" t="str">
            <v>11050603827</v>
          </cell>
          <cell r="O6716">
            <v>32</v>
          </cell>
          <cell r="P6716" t="str">
            <v>21050603827</v>
          </cell>
          <cell r="Q6716">
            <v>49</v>
          </cell>
          <cell r="S6716">
            <v>0</v>
          </cell>
          <cell r="T6716">
            <v>40.5</v>
          </cell>
        </row>
        <row r="6717">
          <cell r="N6717" t="str">
            <v>11050603828</v>
          </cell>
          <cell r="O6717">
            <v>44.8</v>
          </cell>
          <cell r="P6717" t="str">
            <v>21050603828</v>
          </cell>
          <cell r="Q6717">
            <v>61.5</v>
          </cell>
          <cell r="S6717">
            <v>0</v>
          </cell>
          <cell r="T6717">
            <v>53.15</v>
          </cell>
        </row>
        <row r="6718">
          <cell r="N6718" t="str">
            <v>11050603829</v>
          </cell>
          <cell r="O6718">
            <v>54.4</v>
          </cell>
          <cell r="P6718" t="str">
            <v>21050603829</v>
          </cell>
          <cell r="Q6718">
            <v>74</v>
          </cell>
          <cell r="S6718">
            <v>0</v>
          </cell>
          <cell r="T6718">
            <v>64.2</v>
          </cell>
        </row>
        <row r="6719">
          <cell r="N6719" t="str">
            <v>11050603830</v>
          </cell>
          <cell r="O6719">
            <v>41.6</v>
          </cell>
          <cell r="P6719" t="str">
            <v>21050603830</v>
          </cell>
          <cell r="Q6719">
            <v>58.5</v>
          </cell>
          <cell r="S6719">
            <v>0</v>
          </cell>
          <cell r="T6719">
            <v>50.05</v>
          </cell>
        </row>
        <row r="6720">
          <cell r="N6720" t="str">
            <v>11050603901</v>
          </cell>
          <cell r="O6720">
            <v>48</v>
          </cell>
          <cell r="P6720" t="str">
            <v>21050603901</v>
          </cell>
          <cell r="Q6720">
            <v>60</v>
          </cell>
          <cell r="S6720">
            <v>0</v>
          </cell>
          <cell r="T6720">
            <v>54</v>
          </cell>
        </row>
        <row r="6721">
          <cell r="N6721" t="str">
            <v>11050603902</v>
          </cell>
          <cell r="O6721">
            <v>49.6</v>
          </cell>
          <cell r="P6721" t="str">
            <v>21050603902</v>
          </cell>
          <cell r="Q6721">
            <v>56</v>
          </cell>
          <cell r="S6721">
            <v>0</v>
          </cell>
          <cell r="T6721">
            <v>52.8</v>
          </cell>
        </row>
        <row r="6722">
          <cell r="N6722" t="str">
            <v>11050603903</v>
          </cell>
          <cell r="O6722">
            <v>45.6</v>
          </cell>
          <cell r="P6722" t="str">
            <v>21050603903</v>
          </cell>
          <cell r="Q6722">
            <v>72.5</v>
          </cell>
          <cell r="S6722">
            <v>0</v>
          </cell>
          <cell r="T6722">
            <v>59.05</v>
          </cell>
        </row>
        <row r="6723">
          <cell r="N6723" t="str">
            <v>11050603904</v>
          </cell>
          <cell r="O6723">
            <v>48</v>
          </cell>
          <cell r="P6723" t="str">
            <v>21050603904</v>
          </cell>
          <cell r="Q6723">
            <v>60</v>
          </cell>
          <cell r="S6723">
            <v>0</v>
          </cell>
          <cell r="T6723">
            <v>54</v>
          </cell>
        </row>
        <row r="6724">
          <cell r="N6724" t="str">
            <v>11050603905</v>
          </cell>
          <cell r="O6724">
            <v>46.4</v>
          </cell>
          <cell r="P6724" t="str">
            <v>21050603905</v>
          </cell>
          <cell r="Q6724">
            <v>69</v>
          </cell>
          <cell r="S6724">
            <v>0</v>
          </cell>
          <cell r="T6724">
            <v>57.7</v>
          </cell>
        </row>
        <row r="6725">
          <cell r="N6725" t="str">
            <v>11050603906</v>
          </cell>
          <cell r="O6725">
            <v>48</v>
          </cell>
          <cell r="P6725" t="str">
            <v>21050603906</v>
          </cell>
          <cell r="Q6725">
            <v>53.5</v>
          </cell>
          <cell r="S6725">
            <v>0</v>
          </cell>
          <cell r="T6725">
            <v>50.75</v>
          </cell>
        </row>
        <row r="6726">
          <cell r="N6726" t="str">
            <v>11050603907</v>
          </cell>
          <cell r="O6726">
            <v>58.4</v>
          </cell>
          <cell r="P6726" t="str">
            <v>21050603907</v>
          </cell>
          <cell r="Q6726">
            <v>63</v>
          </cell>
          <cell r="S6726">
            <v>0</v>
          </cell>
          <cell r="T6726">
            <v>60.7</v>
          </cell>
        </row>
        <row r="6727">
          <cell r="N6727" t="str">
            <v>11050603908</v>
          </cell>
          <cell r="O6727">
            <v>55.2</v>
          </cell>
          <cell r="P6727" t="str">
            <v>21050603908</v>
          </cell>
          <cell r="Q6727">
            <v>66</v>
          </cell>
          <cell r="S6727">
            <v>0</v>
          </cell>
          <cell r="T6727">
            <v>60.6</v>
          </cell>
        </row>
        <row r="6728">
          <cell r="N6728" t="str">
            <v>11050603909</v>
          </cell>
          <cell r="O6728">
            <v>47.2</v>
          </cell>
          <cell r="P6728" t="str">
            <v>21050603909</v>
          </cell>
          <cell r="Q6728">
            <v>61.5</v>
          </cell>
          <cell r="S6728">
            <v>0</v>
          </cell>
          <cell r="T6728">
            <v>54.35</v>
          </cell>
        </row>
        <row r="6729">
          <cell r="N6729" t="str">
            <v>11050603910</v>
          </cell>
          <cell r="O6729">
            <v>29.6</v>
          </cell>
          <cell r="P6729" t="str">
            <v>21050603910</v>
          </cell>
          <cell r="Q6729">
            <v>43</v>
          </cell>
          <cell r="S6729">
            <v>0</v>
          </cell>
          <cell r="T6729">
            <v>36.299999999999997</v>
          </cell>
        </row>
        <row r="6730">
          <cell r="N6730" t="str">
            <v>11050603911</v>
          </cell>
          <cell r="O6730">
            <v>16.8</v>
          </cell>
          <cell r="P6730" t="str">
            <v>21050603911</v>
          </cell>
          <cell r="Q6730">
            <v>-1</v>
          </cell>
          <cell r="S6730">
            <v>0</v>
          </cell>
          <cell r="T6730">
            <v>8.4</v>
          </cell>
        </row>
        <row r="6731">
          <cell r="N6731" t="str">
            <v>11050603912</v>
          </cell>
          <cell r="O6731">
            <v>36.799999999999997</v>
          </cell>
          <cell r="P6731" t="str">
            <v>21050603912</v>
          </cell>
          <cell r="Q6731">
            <v>52.5</v>
          </cell>
          <cell r="S6731">
            <v>0</v>
          </cell>
          <cell r="T6731">
            <v>44.65</v>
          </cell>
        </row>
        <row r="6732">
          <cell r="N6732" t="str">
            <v>11050603913</v>
          </cell>
          <cell r="O6732">
            <v>53.6</v>
          </cell>
          <cell r="P6732" t="str">
            <v>21050603913</v>
          </cell>
          <cell r="Q6732">
            <v>63</v>
          </cell>
          <cell r="S6732">
            <v>0</v>
          </cell>
          <cell r="T6732">
            <v>58.3</v>
          </cell>
        </row>
        <row r="6733">
          <cell r="N6733" t="str">
            <v>11050603914</v>
          </cell>
          <cell r="O6733">
            <v>52.8</v>
          </cell>
          <cell r="P6733" t="str">
            <v>21050603914</v>
          </cell>
          <cell r="Q6733">
            <v>66</v>
          </cell>
          <cell r="S6733">
            <v>0</v>
          </cell>
          <cell r="T6733">
            <v>59.4</v>
          </cell>
        </row>
        <row r="6734">
          <cell r="N6734" t="str">
            <v>11050603915</v>
          </cell>
          <cell r="O6734">
            <v>64</v>
          </cell>
          <cell r="P6734" t="str">
            <v>21050603915</v>
          </cell>
          <cell r="Q6734">
            <v>69.5</v>
          </cell>
          <cell r="S6734">
            <v>0</v>
          </cell>
          <cell r="T6734">
            <v>66.75</v>
          </cell>
        </row>
        <row r="6735">
          <cell r="N6735" t="str">
            <v>11050603916</v>
          </cell>
          <cell r="O6735">
            <v>48</v>
          </cell>
          <cell r="P6735" t="str">
            <v>21050603916</v>
          </cell>
          <cell r="Q6735">
            <v>66.5</v>
          </cell>
          <cell r="S6735">
            <v>0</v>
          </cell>
          <cell r="T6735">
            <v>57.25</v>
          </cell>
        </row>
        <row r="6736">
          <cell r="N6736" t="str">
            <v>11050603917</v>
          </cell>
          <cell r="O6736">
            <v>41.6</v>
          </cell>
          <cell r="P6736" t="str">
            <v>21050603917</v>
          </cell>
          <cell r="Q6736">
            <v>48</v>
          </cell>
          <cell r="S6736">
            <v>0</v>
          </cell>
          <cell r="T6736">
            <v>44.8</v>
          </cell>
        </row>
        <row r="6737">
          <cell r="N6737" t="str">
            <v>11050603918</v>
          </cell>
          <cell r="O6737">
            <v>48</v>
          </cell>
          <cell r="P6737" t="str">
            <v>21050603918</v>
          </cell>
          <cell r="Q6737">
            <v>57.5</v>
          </cell>
          <cell r="S6737">
            <v>0</v>
          </cell>
          <cell r="T6737">
            <v>52.75</v>
          </cell>
        </row>
        <row r="6738">
          <cell r="N6738" t="str">
            <v>11050603919</v>
          </cell>
          <cell r="O6738">
            <v>48</v>
          </cell>
          <cell r="P6738" t="str">
            <v>21050603919</v>
          </cell>
          <cell r="Q6738">
            <v>57.5</v>
          </cell>
          <cell r="S6738">
            <v>0</v>
          </cell>
          <cell r="T6738">
            <v>52.75</v>
          </cell>
        </row>
        <row r="6739">
          <cell r="N6739" t="str">
            <v>11050603920</v>
          </cell>
          <cell r="O6739">
            <v>42.4</v>
          </cell>
          <cell r="P6739" t="str">
            <v>21050603920</v>
          </cell>
          <cell r="Q6739">
            <v>65</v>
          </cell>
          <cell r="S6739">
            <v>0</v>
          </cell>
          <cell r="T6739">
            <v>53.7</v>
          </cell>
        </row>
        <row r="6740">
          <cell r="N6740" t="str">
            <v>11050603921</v>
          </cell>
          <cell r="O6740">
            <v>55.2</v>
          </cell>
          <cell r="P6740" t="str">
            <v>21050603921</v>
          </cell>
          <cell r="Q6740">
            <v>66</v>
          </cell>
          <cell r="S6740">
            <v>0</v>
          </cell>
          <cell r="T6740">
            <v>60.6</v>
          </cell>
        </row>
        <row r="6741">
          <cell r="N6741" t="str">
            <v>11050603922</v>
          </cell>
          <cell r="O6741">
            <v>47.2</v>
          </cell>
          <cell r="P6741" t="str">
            <v>21050603922</v>
          </cell>
          <cell r="Q6741">
            <v>57</v>
          </cell>
          <cell r="S6741">
            <v>0</v>
          </cell>
          <cell r="T6741">
            <v>52.1</v>
          </cell>
        </row>
        <row r="6742">
          <cell r="N6742" t="str">
            <v>11050603923</v>
          </cell>
          <cell r="O6742">
            <v>46.4</v>
          </cell>
          <cell r="P6742" t="str">
            <v>21050603923</v>
          </cell>
          <cell r="Q6742">
            <v>52</v>
          </cell>
          <cell r="S6742">
            <v>0</v>
          </cell>
          <cell r="T6742">
            <v>49.2</v>
          </cell>
        </row>
        <row r="6743">
          <cell r="N6743" t="str">
            <v>11050603924</v>
          </cell>
          <cell r="O6743">
            <v>52.8</v>
          </cell>
          <cell r="P6743" t="str">
            <v>21050603924</v>
          </cell>
          <cell r="Q6743">
            <v>65.5</v>
          </cell>
          <cell r="S6743">
            <v>0</v>
          </cell>
          <cell r="T6743">
            <v>59.15</v>
          </cell>
        </row>
        <row r="6744">
          <cell r="N6744" t="str">
            <v>11050603925</v>
          </cell>
          <cell r="O6744">
            <v>40</v>
          </cell>
          <cell r="P6744" t="str">
            <v>21050603925</v>
          </cell>
          <cell r="Q6744">
            <v>59.5</v>
          </cell>
          <cell r="S6744">
            <v>0</v>
          </cell>
          <cell r="T6744">
            <v>49.75</v>
          </cell>
        </row>
        <row r="6745">
          <cell r="N6745" t="str">
            <v>11050603926</v>
          </cell>
          <cell r="O6745">
            <v>-1</v>
          </cell>
          <cell r="P6745" t="str">
            <v>21050603926</v>
          </cell>
          <cell r="Q6745">
            <v>-1</v>
          </cell>
          <cell r="S6745">
            <v>0</v>
          </cell>
          <cell r="T6745">
            <v>0</v>
          </cell>
        </row>
        <row r="6746">
          <cell r="N6746" t="str">
            <v>11050603927</v>
          </cell>
          <cell r="O6746">
            <v>55.2</v>
          </cell>
          <cell r="P6746" t="str">
            <v>21050603927</v>
          </cell>
          <cell r="Q6746">
            <v>62.5</v>
          </cell>
          <cell r="S6746">
            <v>0</v>
          </cell>
          <cell r="T6746">
            <v>58.85</v>
          </cell>
        </row>
        <row r="6747">
          <cell r="N6747" t="str">
            <v>11050603928</v>
          </cell>
          <cell r="O6747">
            <v>52.8</v>
          </cell>
          <cell r="P6747" t="str">
            <v>21050603928</v>
          </cell>
          <cell r="Q6747">
            <v>66</v>
          </cell>
          <cell r="S6747">
            <v>0</v>
          </cell>
          <cell r="T6747">
            <v>59.4</v>
          </cell>
        </row>
        <row r="6748">
          <cell r="N6748" t="str">
            <v>11050603929</v>
          </cell>
          <cell r="O6748">
            <v>36.799999999999997</v>
          </cell>
          <cell r="P6748" t="str">
            <v>21050603929</v>
          </cell>
          <cell r="Q6748">
            <v>46.5</v>
          </cell>
          <cell r="S6748">
            <v>0</v>
          </cell>
          <cell r="T6748">
            <v>41.65</v>
          </cell>
        </row>
        <row r="6749">
          <cell r="N6749" t="str">
            <v>11050603930</v>
          </cell>
          <cell r="O6749">
            <v>46.4</v>
          </cell>
          <cell r="P6749" t="str">
            <v>21050603930</v>
          </cell>
          <cell r="Q6749">
            <v>59.5</v>
          </cell>
          <cell r="S6749">
            <v>0</v>
          </cell>
          <cell r="T6749">
            <v>52.95</v>
          </cell>
        </row>
        <row r="6750">
          <cell r="N6750" t="str">
            <v>11050604001</v>
          </cell>
          <cell r="O6750">
            <v>49.6</v>
          </cell>
          <cell r="P6750" t="str">
            <v>21050604001</v>
          </cell>
          <cell r="Q6750">
            <v>65</v>
          </cell>
          <cell r="S6750">
            <v>0</v>
          </cell>
          <cell r="T6750">
            <v>57.3</v>
          </cell>
        </row>
        <row r="6751">
          <cell r="N6751" t="str">
            <v>11050604002</v>
          </cell>
          <cell r="O6751">
            <v>44.8</v>
          </cell>
          <cell r="P6751" t="str">
            <v>21050604002</v>
          </cell>
          <cell r="Q6751">
            <v>59.5</v>
          </cell>
          <cell r="S6751">
            <v>0</v>
          </cell>
          <cell r="T6751">
            <v>52.15</v>
          </cell>
        </row>
        <row r="6752">
          <cell r="N6752" t="str">
            <v>11050604003</v>
          </cell>
          <cell r="O6752">
            <v>39.200000000000003</v>
          </cell>
          <cell r="P6752" t="str">
            <v>21050604003</v>
          </cell>
          <cell r="Q6752">
            <v>57</v>
          </cell>
          <cell r="S6752">
            <v>0</v>
          </cell>
          <cell r="T6752">
            <v>48.1</v>
          </cell>
        </row>
        <row r="6753">
          <cell r="N6753" t="str">
            <v>11050604004</v>
          </cell>
          <cell r="O6753">
            <v>24</v>
          </cell>
          <cell r="P6753" t="str">
            <v>21050604004</v>
          </cell>
          <cell r="Q6753">
            <v>37</v>
          </cell>
          <cell r="S6753">
            <v>0</v>
          </cell>
          <cell r="T6753">
            <v>30.5</v>
          </cell>
        </row>
        <row r="6754">
          <cell r="N6754" t="str">
            <v>11050604005</v>
          </cell>
          <cell r="O6754">
            <v>52.8</v>
          </cell>
          <cell r="P6754" t="str">
            <v>21050604005</v>
          </cell>
          <cell r="Q6754">
            <v>62</v>
          </cell>
          <cell r="S6754">
            <v>0</v>
          </cell>
          <cell r="T6754">
            <v>57.4</v>
          </cell>
        </row>
        <row r="6755">
          <cell r="N6755" t="str">
            <v>11050604006</v>
          </cell>
          <cell r="O6755">
            <v>56</v>
          </cell>
          <cell r="P6755" t="str">
            <v>21050604006</v>
          </cell>
          <cell r="Q6755">
            <v>63</v>
          </cell>
          <cell r="S6755">
            <v>0</v>
          </cell>
          <cell r="T6755">
            <v>59.5</v>
          </cell>
        </row>
        <row r="6756">
          <cell r="N6756" t="str">
            <v>11050604007</v>
          </cell>
          <cell r="O6756">
            <v>49.6</v>
          </cell>
          <cell r="P6756" t="str">
            <v>21050604007</v>
          </cell>
          <cell r="Q6756">
            <v>60</v>
          </cell>
          <cell r="S6756">
            <v>0</v>
          </cell>
          <cell r="T6756">
            <v>54.8</v>
          </cell>
        </row>
        <row r="6757">
          <cell r="N6757" t="str">
            <v>11050604008</v>
          </cell>
          <cell r="O6757">
            <v>35.200000000000003</v>
          </cell>
          <cell r="P6757" t="str">
            <v>21050604008</v>
          </cell>
          <cell r="Q6757">
            <v>60</v>
          </cell>
          <cell r="S6757">
            <v>0</v>
          </cell>
          <cell r="T6757">
            <v>47.6</v>
          </cell>
        </row>
        <row r="6758">
          <cell r="N6758" t="str">
            <v>11050604009</v>
          </cell>
          <cell r="O6758">
            <v>56.8</v>
          </cell>
          <cell r="P6758" t="str">
            <v>21050604009</v>
          </cell>
          <cell r="Q6758">
            <v>64</v>
          </cell>
          <cell r="S6758">
            <v>0</v>
          </cell>
          <cell r="T6758">
            <v>60.4</v>
          </cell>
        </row>
        <row r="6759">
          <cell r="N6759" t="str">
            <v>11050604010</v>
          </cell>
          <cell r="O6759">
            <v>52.8</v>
          </cell>
          <cell r="P6759" t="str">
            <v>21050604010</v>
          </cell>
          <cell r="Q6759">
            <v>72.5</v>
          </cell>
          <cell r="S6759">
            <v>0</v>
          </cell>
          <cell r="T6759">
            <v>62.65</v>
          </cell>
        </row>
        <row r="6760">
          <cell r="N6760" t="str">
            <v>11050604011</v>
          </cell>
          <cell r="O6760">
            <v>49.6</v>
          </cell>
          <cell r="P6760" t="str">
            <v>21050604011</v>
          </cell>
          <cell r="Q6760">
            <v>74.5</v>
          </cell>
          <cell r="S6760">
            <v>0</v>
          </cell>
          <cell r="T6760">
            <v>62.05</v>
          </cell>
        </row>
        <row r="6761">
          <cell r="N6761" t="str">
            <v>11050604012</v>
          </cell>
          <cell r="O6761">
            <v>34.4</v>
          </cell>
          <cell r="P6761" t="str">
            <v>21050604012</v>
          </cell>
          <cell r="Q6761">
            <v>63.5</v>
          </cell>
          <cell r="S6761">
            <v>0</v>
          </cell>
          <cell r="T6761">
            <v>48.95</v>
          </cell>
        </row>
        <row r="6762">
          <cell r="N6762" t="str">
            <v>11050604013</v>
          </cell>
          <cell r="O6762">
            <v>51.2</v>
          </cell>
          <cell r="P6762" t="str">
            <v>21050604013</v>
          </cell>
          <cell r="Q6762">
            <v>45.5</v>
          </cell>
          <cell r="S6762">
            <v>0</v>
          </cell>
          <cell r="T6762">
            <v>48.35</v>
          </cell>
        </row>
        <row r="6763">
          <cell r="N6763" t="str">
            <v>11050604014</v>
          </cell>
          <cell r="O6763">
            <v>44</v>
          </cell>
          <cell r="P6763" t="str">
            <v>21050604014</v>
          </cell>
          <cell r="Q6763">
            <v>59.5</v>
          </cell>
          <cell r="S6763">
            <v>0</v>
          </cell>
          <cell r="T6763">
            <v>51.75</v>
          </cell>
        </row>
        <row r="6764">
          <cell r="N6764" t="str">
            <v>11050604015</v>
          </cell>
          <cell r="O6764">
            <v>44</v>
          </cell>
          <cell r="P6764" t="str">
            <v>21050604015</v>
          </cell>
          <cell r="Q6764">
            <v>64.5</v>
          </cell>
          <cell r="S6764">
            <v>0</v>
          </cell>
          <cell r="T6764">
            <v>54.25</v>
          </cell>
        </row>
        <row r="6765">
          <cell r="N6765" t="str">
            <v>11050604016</v>
          </cell>
          <cell r="O6765">
            <v>37.6</v>
          </cell>
          <cell r="P6765" t="str">
            <v>21050604016</v>
          </cell>
          <cell r="Q6765">
            <v>56</v>
          </cell>
          <cell r="S6765">
            <v>0</v>
          </cell>
          <cell r="T6765">
            <v>46.8</v>
          </cell>
        </row>
        <row r="6766">
          <cell r="N6766" t="str">
            <v>11050604017</v>
          </cell>
          <cell r="O6766">
            <v>45.6</v>
          </cell>
          <cell r="P6766" t="str">
            <v>21050604017</v>
          </cell>
          <cell r="Q6766">
            <v>66</v>
          </cell>
          <cell r="S6766">
            <v>0</v>
          </cell>
          <cell r="T6766">
            <v>55.8</v>
          </cell>
        </row>
        <row r="6767">
          <cell r="N6767" t="str">
            <v>11050604018</v>
          </cell>
          <cell r="O6767">
            <v>48.8</v>
          </cell>
          <cell r="P6767" t="str">
            <v>21050604018</v>
          </cell>
          <cell r="Q6767">
            <v>61</v>
          </cell>
          <cell r="S6767">
            <v>0</v>
          </cell>
          <cell r="T6767">
            <v>54.9</v>
          </cell>
        </row>
        <row r="6768">
          <cell r="N6768" t="str">
            <v>11050604019</v>
          </cell>
          <cell r="O6768">
            <v>45.6</v>
          </cell>
          <cell r="P6768" t="str">
            <v>21050604019</v>
          </cell>
          <cell r="Q6768">
            <v>66.5</v>
          </cell>
          <cell r="S6768">
            <v>0</v>
          </cell>
          <cell r="T6768">
            <v>56.05</v>
          </cell>
        </row>
        <row r="6769">
          <cell r="N6769" t="str">
            <v>11050604020</v>
          </cell>
          <cell r="O6769">
            <v>49.6</v>
          </cell>
          <cell r="P6769" t="str">
            <v>21050604020</v>
          </cell>
          <cell r="Q6769">
            <v>59.5</v>
          </cell>
          <cell r="S6769">
            <v>0</v>
          </cell>
          <cell r="T6769">
            <v>54.55</v>
          </cell>
        </row>
        <row r="6770">
          <cell r="N6770" t="str">
            <v>11050604021</v>
          </cell>
          <cell r="O6770">
            <v>58.4</v>
          </cell>
          <cell r="P6770" t="str">
            <v>21050604021</v>
          </cell>
          <cell r="Q6770">
            <v>61</v>
          </cell>
          <cell r="S6770">
            <v>0</v>
          </cell>
          <cell r="T6770">
            <v>59.7</v>
          </cell>
        </row>
        <row r="6771">
          <cell r="N6771" t="str">
            <v>11050604022</v>
          </cell>
          <cell r="O6771">
            <v>44.8</v>
          </cell>
          <cell r="P6771" t="str">
            <v>21050604022</v>
          </cell>
          <cell r="Q6771">
            <v>60</v>
          </cell>
          <cell r="S6771">
            <v>0</v>
          </cell>
          <cell r="T6771">
            <v>52.4</v>
          </cell>
        </row>
        <row r="6772">
          <cell r="N6772" t="str">
            <v>11050604023</v>
          </cell>
          <cell r="O6772">
            <v>46.4</v>
          </cell>
          <cell r="P6772" t="str">
            <v>21050604023</v>
          </cell>
          <cell r="Q6772">
            <v>57.5</v>
          </cell>
          <cell r="S6772">
            <v>0</v>
          </cell>
          <cell r="T6772">
            <v>51.95</v>
          </cell>
        </row>
        <row r="6773">
          <cell r="N6773" t="str">
            <v>11050604024</v>
          </cell>
          <cell r="O6773">
            <v>54.4</v>
          </cell>
          <cell r="P6773" t="str">
            <v>21050604024</v>
          </cell>
          <cell r="Q6773">
            <v>58</v>
          </cell>
          <cell r="S6773">
            <v>0</v>
          </cell>
          <cell r="T6773">
            <v>56.2</v>
          </cell>
        </row>
        <row r="6774">
          <cell r="N6774" t="str">
            <v>11050604025</v>
          </cell>
          <cell r="O6774">
            <v>42.4</v>
          </cell>
          <cell r="P6774" t="str">
            <v>21050604025</v>
          </cell>
          <cell r="Q6774">
            <v>57.5</v>
          </cell>
          <cell r="S6774">
            <v>0</v>
          </cell>
          <cell r="T6774">
            <v>49.95</v>
          </cell>
        </row>
        <row r="6775">
          <cell r="N6775" t="str">
            <v>11050604026</v>
          </cell>
          <cell r="O6775">
            <v>42.4</v>
          </cell>
          <cell r="P6775" t="str">
            <v>21050604026</v>
          </cell>
          <cell r="Q6775">
            <v>64</v>
          </cell>
          <cell r="S6775">
            <v>0</v>
          </cell>
          <cell r="T6775">
            <v>53.2</v>
          </cell>
        </row>
        <row r="6776">
          <cell r="N6776" t="str">
            <v>11050604027</v>
          </cell>
          <cell r="O6776">
            <v>41.6</v>
          </cell>
          <cell r="P6776" t="str">
            <v>21050604027</v>
          </cell>
          <cell r="Q6776">
            <v>67.5</v>
          </cell>
          <cell r="S6776">
            <v>0</v>
          </cell>
          <cell r="T6776">
            <v>54.55</v>
          </cell>
        </row>
        <row r="6777">
          <cell r="N6777" t="str">
            <v>11050604028</v>
          </cell>
          <cell r="O6777">
            <v>38.4</v>
          </cell>
          <cell r="P6777" t="str">
            <v>21050604028</v>
          </cell>
          <cell r="Q6777">
            <v>61</v>
          </cell>
          <cell r="S6777">
            <v>0</v>
          </cell>
          <cell r="T6777">
            <v>49.7</v>
          </cell>
        </row>
        <row r="6778">
          <cell r="N6778" t="str">
            <v>11050604029</v>
          </cell>
          <cell r="O6778">
            <v>38.4</v>
          </cell>
          <cell r="P6778" t="str">
            <v>21050604029</v>
          </cell>
          <cell r="Q6778">
            <v>58.5</v>
          </cell>
          <cell r="S6778">
            <v>0</v>
          </cell>
          <cell r="T6778">
            <v>48.45</v>
          </cell>
        </row>
        <row r="6779">
          <cell r="N6779" t="str">
            <v>11050604030</v>
          </cell>
          <cell r="O6779">
            <v>62.4</v>
          </cell>
          <cell r="P6779" t="str">
            <v>21050604030</v>
          </cell>
          <cell r="Q6779">
            <v>63.5</v>
          </cell>
          <cell r="S6779">
            <v>0</v>
          </cell>
          <cell r="T6779">
            <v>62.95</v>
          </cell>
        </row>
        <row r="6780">
          <cell r="N6780" t="str">
            <v>11050604101</v>
          </cell>
          <cell r="O6780">
            <v>35.200000000000003</v>
          </cell>
          <cell r="P6780" t="str">
            <v>21050604101</v>
          </cell>
          <cell r="Q6780">
            <v>60.5</v>
          </cell>
          <cell r="S6780">
            <v>0</v>
          </cell>
          <cell r="T6780">
            <v>47.85</v>
          </cell>
        </row>
        <row r="6781">
          <cell r="N6781" t="str">
            <v>11050604102</v>
          </cell>
          <cell r="O6781">
            <v>34.4</v>
          </cell>
          <cell r="P6781" t="str">
            <v>21050604102</v>
          </cell>
          <cell r="Q6781">
            <v>63</v>
          </cell>
          <cell r="S6781">
            <v>0</v>
          </cell>
          <cell r="T6781">
            <v>48.7</v>
          </cell>
        </row>
        <row r="6782">
          <cell r="N6782" t="str">
            <v>11050604103</v>
          </cell>
          <cell r="O6782">
            <v>-1</v>
          </cell>
          <cell r="P6782" t="str">
            <v>21050604103</v>
          </cell>
          <cell r="Q6782">
            <v>-1</v>
          </cell>
          <cell r="S6782">
            <v>0</v>
          </cell>
          <cell r="T6782">
            <v>0</v>
          </cell>
        </row>
        <row r="6783">
          <cell r="N6783" t="str">
            <v>11050604104</v>
          </cell>
          <cell r="O6783">
            <v>57.6</v>
          </cell>
          <cell r="P6783" t="str">
            <v>21050604104</v>
          </cell>
          <cell r="Q6783">
            <v>71</v>
          </cell>
          <cell r="S6783">
            <v>0</v>
          </cell>
          <cell r="T6783">
            <v>64.3</v>
          </cell>
        </row>
        <row r="6784">
          <cell r="N6784" t="str">
            <v>11050604105</v>
          </cell>
          <cell r="O6784">
            <v>32.799999999999997</v>
          </cell>
          <cell r="P6784" t="str">
            <v>21050604105</v>
          </cell>
          <cell r="Q6784">
            <v>42</v>
          </cell>
          <cell r="S6784">
            <v>0</v>
          </cell>
          <cell r="T6784">
            <v>37.4</v>
          </cell>
        </row>
        <row r="6785">
          <cell r="N6785" t="str">
            <v>11050604106</v>
          </cell>
          <cell r="O6785">
            <v>55.2</v>
          </cell>
          <cell r="P6785" t="str">
            <v>21050604106</v>
          </cell>
          <cell r="Q6785">
            <v>63.5</v>
          </cell>
          <cell r="S6785">
            <v>0</v>
          </cell>
          <cell r="T6785">
            <v>59.35</v>
          </cell>
        </row>
        <row r="6786">
          <cell r="N6786" t="str">
            <v>11050604107</v>
          </cell>
          <cell r="O6786">
            <v>54.4</v>
          </cell>
          <cell r="P6786" t="str">
            <v>21050604107</v>
          </cell>
          <cell r="Q6786">
            <v>64</v>
          </cell>
          <cell r="S6786">
            <v>0</v>
          </cell>
          <cell r="T6786">
            <v>59.2</v>
          </cell>
        </row>
        <row r="6787">
          <cell r="N6787" t="str">
            <v>11050604108</v>
          </cell>
          <cell r="O6787">
            <v>44.8</v>
          </cell>
          <cell r="P6787" t="str">
            <v>21050604108</v>
          </cell>
          <cell r="Q6787">
            <v>47</v>
          </cell>
          <cell r="S6787">
            <v>0</v>
          </cell>
          <cell r="T6787">
            <v>45.9</v>
          </cell>
        </row>
        <row r="6788">
          <cell r="N6788" t="str">
            <v>11050604109</v>
          </cell>
          <cell r="O6788">
            <v>52</v>
          </cell>
          <cell r="P6788" t="str">
            <v>21050604109</v>
          </cell>
          <cell r="Q6788">
            <v>65.5</v>
          </cell>
          <cell r="S6788">
            <v>0</v>
          </cell>
          <cell r="T6788">
            <v>58.75</v>
          </cell>
        </row>
        <row r="6789">
          <cell r="N6789" t="str">
            <v>11050604110</v>
          </cell>
          <cell r="O6789">
            <v>45.6</v>
          </cell>
          <cell r="P6789" t="str">
            <v>21050604110</v>
          </cell>
          <cell r="Q6789">
            <v>58.5</v>
          </cell>
          <cell r="S6789">
            <v>0</v>
          </cell>
          <cell r="T6789">
            <v>52.05</v>
          </cell>
        </row>
        <row r="6790">
          <cell r="N6790" t="str">
            <v>11050604111</v>
          </cell>
          <cell r="O6790">
            <v>48</v>
          </cell>
          <cell r="P6790" t="str">
            <v>21050604111</v>
          </cell>
          <cell r="Q6790">
            <v>69</v>
          </cell>
          <cell r="S6790">
            <v>0</v>
          </cell>
          <cell r="T6790">
            <v>58.5</v>
          </cell>
        </row>
        <row r="6791">
          <cell r="N6791" t="str">
            <v>11050604112</v>
          </cell>
          <cell r="O6791">
            <v>43.2</v>
          </cell>
          <cell r="P6791" t="str">
            <v>21050604112</v>
          </cell>
          <cell r="Q6791">
            <v>53</v>
          </cell>
          <cell r="S6791">
            <v>0</v>
          </cell>
          <cell r="T6791">
            <v>48.1</v>
          </cell>
        </row>
        <row r="6792">
          <cell r="N6792" t="str">
            <v>11050604113</v>
          </cell>
          <cell r="O6792">
            <v>44</v>
          </cell>
          <cell r="P6792" t="str">
            <v>21050604113</v>
          </cell>
          <cell r="Q6792">
            <v>60.5</v>
          </cell>
          <cell r="S6792">
            <v>0</v>
          </cell>
          <cell r="T6792">
            <v>52.25</v>
          </cell>
        </row>
        <row r="6793">
          <cell r="N6793" t="str">
            <v>11050604114</v>
          </cell>
          <cell r="O6793">
            <v>44.8</v>
          </cell>
          <cell r="P6793" t="str">
            <v>21050604114</v>
          </cell>
          <cell r="Q6793">
            <v>69.5</v>
          </cell>
          <cell r="S6793">
            <v>0</v>
          </cell>
          <cell r="T6793">
            <v>57.15</v>
          </cell>
        </row>
        <row r="6794">
          <cell r="N6794" t="str">
            <v>11050604115</v>
          </cell>
          <cell r="O6794">
            <v>48</v>
          </cell>
          <cell r="P6794" t="str">
            <v>21050604115</v>
          </cell>
          <cell r="Q6794">
            <v>64.5</v>
          </cell>
          <cell r="S6794">
            <v>0</v>
          </cell>
          <cell r="T6794">
            <v>56.25</v>
          </cell>
        </row>
        <row r="6795">
          <cell r="N6795" t="str">
            <v>11050604116</v>
          </cell>
          <cell r="O6795">
            <v>53.6</v>
          </cell>
          <cell r="P6795" t="str">
            <v>21050604116</v>
          </cell>
          <cell r="Q6795">
            <v>77.5</v>
          </cell>
          <cell r="S6795">
            <v>0</v>
          </cell>
          <cell r="T6795">
            <v>65.55</v>
          </cell>
        </row>
        <row r="6796">
          <cell r="N6796" t="str">
            <v>11050604117</v>
          </cell>
          <cell r="O6796">
            <v>41.6</v>
          </cell>
          <cell r="P6796" t="str">
            <v>21050604117</v>
          </cell>
          <cell r="Q6796">
            <v>55.5</v>
          </cell>
          <cell r="S6796">
            <v>0</v>
          </cell>
          <cell r="T6796">
            <v>48.55</v>
          </cell>
        </row>
        <row r="6797">
          <cell r="N6797" t="str">
            <v>11050604118</v>
          </cell>
          <cell r="O6797">
            <v>42.4</v>
          </cell>
          <cell r="P6797" t="str">
            <v>21050604118</v>
          </cell>
          <cell r="Q6797">
            <v>55</v>
          </cell>
          <cell r="S6797">
            <v>0</v>
          </cell>
          <cell r="T6797">
            <v>48.7</v>
          </cell>
        </row>
        <row r="6798">
          <cell r="N6798" t="str">
            <v>11050604119</v>
          </cell>
          <cell r="O6798">
            <v>53.6</v>
          </cell>
          <cell r="P6798" t="str">
            <v>21050604119</v>
          </cell>
          <cell r="Q6798">
            <v>49.5</v>
          </cell>
          <cell r="S6798">
            <v>0</v>
          </cell>
          <cell r="T6798">
            <v>51.55</v>
          </cell>
        </row>
        <row r="6799">
          <cell r="N6799" t="str">
            <v>11050604120</v>
          </cell>
          <cell r="O6799">
            <v>49.6</v>
          </cell>
          <cell r="P6799" t="str">
            <v>21050604120</v>
          </cell>
          <cell r="Q6799">
            <v>71</v>
          </cell>
          <cell r="S6799">
            <v>0</v>
          </cell>
          <cell r="T6799">
            <v>60.3</v>
          </cell>
        </row>
        <row r="6800">
          <cell r="N6800" t="str">
            <v>11050604121</v>
          </cell>
          <cell r="O6800">
            <v>24.8</v>
          </cell>
          <cell r="P6800" t="str">
            <v>21050604121</v>
          </cell>
          <cell r="Q6800">
            <v>50</v>
          </cell>
          <cell r="S6800">
            <v>0</v>
          </cell>
          <cell r="T6800">
            <v>37.4</v>
          </cell>
        </row>
        <row r="6801">
          <cell r="N6801" t="str">
            <v>11050604122</v>
          </cell>
          <cell r="O6801">
            <v>53.6</v>
          </cell>
          <cell r="P6801" t="str">
            <v>21050604122</v>
          </cell>
          <cell r="Q6801">
            <v>65</v>
          </cell>
          <cell r="S6801">
            <v>0</v>
          </cell>
          <cell r="T6801">
            <v>59.3</v>
          </cell>
        </row>
        <row r="6802">
          <cell r="N6802" t="str">
            <v>11050604123</v>
          </cell>
          <cell r="O6802">
            <v>48.8</v>
          </cell>
          <cell r="P6802" t="str">
            <v>21050604123</v>
          </cell>
          <cell r="Q6802">
            <v>51.5</v>
          </cell>
          <cell r="S6802">
            <v>0</v>
          </cell>
          <cell r="T6802">
            <v>50.15</v>
          </cell>
        </row>
        <row r="6803">
          <cell r="N6803" t="str">
            <v>11050604124</v>
          </cell>
          <cell r="O6803">
            <v>63.2</v>
          </cell>
          <cell r="P6803" t="str">
            <v>21050604124</v>
          </cell>
          <cell r="Q6803">
            <v>66</v>
          </cell>
          <cell r="S6803">
            <v>0</v>
          </cell>
          <cell r="T6803">
            <v>64.599999999999994</v>
          </cell>
        </row>
        <row r="6804">
          <cell r="N6804" t="str">
            <v>11050604125</v>
          </cell>
          <cell r="O6804">
            <v>48.8</v>
          </cell>
          <cell r="P6804" t="str">
            <v>21050604125</v>
          </cell>
          <cell r="Q6804">
            <v>62</v>
          </cell>
          <cell r="S6804">
            <v>0</v>
          </cell>
          <cell r="T6804">
            <v>55.4</v>
          </cell>
        </row>
        <row r="6805">
          <cell r="N6805" t="str">
            <v>11050604126</v>
          </cell>
          <cell r="O6805">
            <v>39.200000000000003</v>
          </cell>
          <cell r="P6805" t="str">
            <v>21050604126</v>
          </cell>
          <cell r="Q6805">
            <v>59</v>
          </cell>
          <cell r="S6805">
            <v>0</v>
          </cell>
          <cell r="T6805">
            <v>49.1</v>
          </cell>
        </row>
        <row r="6806">
          <cell r="N6806" t="str">
            <v>11050604127</v>
          </cell>
          <cell r="O6806">
            <v>-1</v>
          </cell>
          <cell r="P6806" t="str">
            <v>21050604127</v>
          </cell>
          <cell r="Q6806">
            <v>-1</v>
          </cell>
          <cell r="S6806">
            <v>0</v>
          </cell>
          <cell r="T6806">
            <v>0</v>
          </cell>
        </row>
        <row r="6807">
          <cell r="N6807" t="str">
            <v>11050604128</v>
          </cell>
          <cell r="O6807">
            <v>51.2</v>
          </cell>
          <cell r="P6807" t="str">
            <v>21050604128</v>
          </cell>
          <cell r="Q6807">
            <v>61</v>
          </cell>
          <cell r="S6807">
            <v>0</v>
          </cell>
          <cell r="T6807">
            <v>56.1</v>
          </cell>
        </row>
        <row r="6808">
          <cell r="N6808" t="str">
            <v>11050604129</v>
          </cell>
          <cell r="O6808">
            <v>-1</v>
          </cell>
          <cell r="P6808" t="str">
            <v>21050604129</v>
          </cell>
          <cell r="Q6808">
            <v>-1</v>
          </cell>
          <cell r="S6808">
            <v>0</v>
          </cell>
          <cell r="T6808">
            <v>0</v>
          </cell>
        </row>
        <row r="6809">
          <cell r="N6809" t="str">
            <v>11050604130</v>
          </cell>
          <cell r="O6809">
            <v>60.8</v>
          </cell>
          <cell r="P6809" t="str">
            <v>21050604130</v>
          </cell>
          <cell r="Q6809">
            <v>64</v>
          </cell>
          <cell r="S6809">
            <v>0</v>
          </cell>
          <cell r="T6809">
            <v>62.4</v>
          </cell>
        </row>
        <row r="6810">
          <cell r="N6810" t="str">
            <v>11050604201</v>
          </cell>
          <cell r="O6810">
            <v>51.2</v>
          </cell>
          <cell r="P6810" t="str">
            <v>21050604201</v>
          </cell>
          <cell r="Q6810">
            <v>58</v>
          </cell>
          <cell r="S6810">
            <v>0</v>
          </cell>
          <cell r="T6810">
            <v>54.6</v>
          </cell>
        </row>
        <row r="6811">
          <cell r="N6811" t="str">
            <v>11050604202</v>
          </cell>
          <cell r="O6811">
            <v>60</v>
          </cell>
          <cell r="P6811" t="str">
            <v>21050604202</v>
          </cell>
          <cell r="Q6811">
            <v>66.5</v>
          </cell>
          <cell r="S6811">
            <v>0</v>
          </cell>
          <cell r="T6811">
            <v>63.25</v>
          </cell>
        </row>
        <row r="6812">
          <cell r="N6812" t="str">
            <v>11050604203</v>
          </cell>
          <cell r="O6812">
            <v>49.6</v>
          </cell>
          <cell r="P6812" t="str">
            <v>21050604203</v>
          </cell>
          <cell r="Q6812">
            <v>55.5</v>
          </cell>
          <cell r="S6812">
            <v>0</v>
          </cell>
          <cell r="T6812">
            <v>52.55</v>
          </cell>
        </row>
        <row r="6813">
          <cell r="N6813" t="str">
            <v>11050604204</v>
          </cell>
          <cell r="O6813">
            <v>44</v>
          </cell>
          <cell r="P6813" t="str">
            <v>21050604204</v>
          </cell>
          <cell r="Q6813">
            <v>63.5</v>
          </cell>
          <cell r="S6813">
            <v>0</v>
          </cell>
          <cell r="T6813">
            <v>53.75</v>
          </cell>
        </row>
        <row r="6814">
          <cell r="N6814" t="str">
            <v>11050604205</v>
          </cell>
          <cell r="O6814">
            <v>44.8</v>
          </cell>
          <cell r="P6814" t="str">
            <v>21050604205</v>
          </cell>
          <cell r="Q6814">
            <v>47.5</v>
          </cell>
          <cell r="S6814">
            <v>0</v>
          </cell>
          <cell r="T6814">
            <v>46.15</v>
          </cell>
        </row>
        <row r="6815">
          <cell r="N6815" t="str">
            <v>11050604206</v>
          </cell>
          <cell r="O6815">
            <v>43.2</v>
          </cell>
          <cell r="P6815" t="str">
            <v>21050604206</v>
          </cell>
          <cell r="Q6815">
            <v>44</v>
          </cell>
          <cell r="S6815">
            <v>0</v>
          </cell>
          <cell r="T6815">
            <v>43.6</v>
          </cell>
        </row>
        <row r="6816">
          <cell r="N6816" t="str">
            <v>11050604207</v>
          </cell>
          <cell r="O6816">
            <v>53.6</v>
          </cell>
          <cell r="P6816" t="str">
            <v>21050604207</v>
          </cell>
          <cell r="Q6816">
            <v>61</v>
          </cell>
          <cell r="S6816">
            <v>0</v>
          </cell>
          <cell r="T6816">
            <v>57.3</v>
          </cell>
        </row>
        <row r="6817">
          <cell r="N6817" t="str">
            <v>11050604208</v>
          </cell>
          <cell r="O6817">
            <v>30.4</v>
          </cell>
          <cell r="P6817" t="str">
            <v>21050604208</v>
          </cell>
          <cell r="Q6817">
            <v>62</v>
          </cell>
          <cell r="S6817">
            <v>0</v>
          </cell>
          <cell r="T6817">
            <v>46.2</v>
          </cell>
        </row>
        <row r="6818">
          <cell r="N6818" t="str">
            <v>11050604209</v>
          </cell>
          <cell r="O6818">
            <v>48.8</v>
          </cell>
          <cell r="P6818" t="str">
            <v>21050604209</v>
          </cell>
          <cell r="Q6818">
            <v>60</v>
          </cell>
          <cell r="S6818">
            <v>0</v>
          </cell>
          <cell r="T6818">
            <v>54.4</v>
          </cell>
        </row>
        <row r="6819">
          <cell r="N6819" t="str">
            <v>11050604210</v>
          </cell>
          <cell r="O6819">
            <v>48</v>
          </cell>
          <cell r="P6819" t="str">
            <v>21050604210</v>
          </cell>
          <cell r="Q6819">
            <v>67</v>
          </cell>
          <cell r="S6819">
            <v>0</v>
          </cell>
          <cell r="T6819">
            <v>57.5</v>
          </cell>
        </row>
        <row r="6820">
          <cell r="N6820" t="str">
            <v>11050604211</v>
          </cell>
          <cell r="O6820">
            <v>37.6</v>
          </cell>
          <cell r="P6820" t="str">
            <v>21050604211</v>
          </cell>
          <cell r="Q6820">
            <v>63.5</v>
          </cell>
          <cell r="S6820">
            <v>0</v>
          </cell>
          <cell r="T6820">
            <v>50.55</v>
          </cell>
        </row>
        <row r="6821">
          <cell r="N6821" t="str">
            <v>11050604212</v>
          </cell>
          <cell r="O6821">
            <v>51.2</v>
          </cell>
          <cell r="P6821" t="str">
            <v>21050604212</v>
          </cell>
          <cell r="Q6821">
            <v>65</v>
          </cell>
          <cell r="S6821">
            <v>0</v>
          </cell>
          <cell r="T6821">
            <v>58.1</v>
          </cell>
        </row>
        <row r="6822">
          <cell r="N6822" t="str">
            <v>11050604213</v>
          </cell>
          <cell r="O6822">
            <v>52.8</v>
          </cell>
          <cell r="P6822" t="str">
            <v>21050604213</v>
          </cell>
          <cell r="Q6822">
            <v>67</v>
          </cell>
          <cell r="S6822">
            <v>0</v>
          </cell>
          <cell r="T6822">
            <v>59.9</v>
          </cell>
        </row>
        <row r="6823">
          <cell r="N6823" t="str">
            <v>11050604214</v>
          </cell>
          <cell r="O6823">
            <v>29.6</v>
          </cell>
          <cell r="P6823" t="str">
            <v>21050604214</v>
          </cell>
          <cell r="Q6823">
            <v>52.5</v>
          </cell>
          <cell r="S6823">
            <v>0</v>
          </cell>
          <cell r="T6823">
            <v>41.05</v>
          </cell>
        </row>
        <row r="6824">
          <cell r="N6824" t="str">
            <v>11050604215</v>
          </cell>
          <cell r="O6824">
            <v>40</v>
          </cell>
          <cell r="P6824" t="str">
            <v>21050604215</v>
          </cell>
          <cell r="Q6824">
            <v>57</v>
          </cell>
          <cell r="S6824">
            <v>0</v>
          </cell>
          <cell r="T6824">
            <v>48.5</v>
          </cell>
        </row>
        <row r="6825">
          <cell r="N6825" t="str">
            <v>11050604216</v>
          </cell>
          <cell r="O6825">
            <v>50.4</v>
          </cell>
          <cell r="P6825" t="str">
            <v>21050604216</v>
          </cell>
          <cell r="Q6825">
            <v>67.5</v>
          </cell>
          <cell r="S6825">
            <v>0</v>
          </cell>
          <cell r="T6825">
            <v>58.95</v>
          </cell>
        </row>
        <row r="6826">
          <cell r="N6826" t="str">
            <v>11050604217</v>
          </cell>
          <cell r="O6826">
            <v>39.200000000000003</v>
          </cell>
          <cell r="P6826" t="str">
            <v>21050604217</v>
          </cell>
          <cell r="Q6826">
            <v>59.5</v>
          </cell>
          <cell r="S6826">
            <v>0</v>
          </cell>
          <cell r="T6826">
            <v>49.35</v>
          </cell>
        </row>
        <row r="6827">
          <cell r="N6827" t="str">
            <v>11050604218</v>
          </cell>
          <cell r="O6827">
            <v>56</v>
          </cell>
          <cell r="P6827" t="str">
            <v>21050604218</v>
          </cell>
          <cell r="Q6827">
            <v>61</v>
          </cell>
          <cell r="S6827">
            <v>0</v>
          </cell>
          <cell r="T6827">
            <v>58.5</v>
          </cell>
        </row>
        <row r="6828">
          <cell r="N6828" t="str">
            <v>11050604219</v>
          </cell>
          <cell r="O6828">
            <v>52</v>
          </cell>
          <cell r="P6828" t="str">
            <v>21050604219</v>
          </cell>
          <cell r="Q6828">
            <v>68.5</v>
          </cell>
          <cell r="S6828">
            <v>0</v>
          </cell>
          <cell r="T6828">
            <v>60.25</v>
          </cell>
        </row>
        <row r="6829">
          <cell r="N6829" t="str">
            <v>11050604220</v>
          </cell>
          <cell r="O6829">
            <v>46.4</v>
          </cell>
          <cell r="P6829" t="str">
            <v>21050604220</v>
          </cell>
          <cell r="Q6829">
            <v>58.5</v>
          </cell>
          <cell r="S6829">
            <v>0</v>
          </cell>
          <cell r="T6829">
            <v>52.45</v>
          </cell>
        </row>
        <row r="6830">
          <cell r="N6830" t="str">
            <v>11050604221</v>
          </cell>
          <cell r="O6830">
            <v>28.8</v>
          </cell>
          <cell r="P6830" t="str">
            <v>21050604221</v>
          </cell>
          <cell r="Q6830">
            <v>56</v>
          </cell>
          <cell r="S6830">
            <v>0</v>
          </cell>
          <cell r="T6830">
            <v>42.4</v>
          </cell>
        </row>
        <row r="6831">
          <cell r="N6831" t="str">
            <v>11050604222</v>
          </cell>
          <cell r="O6831">
            <v>51.2</v>
          </cell>
          <cell r="P6831" t="str">
            <v>21050604222</v>
          </cell>
          <cell r="Q6831">
            <v>58</v>
          </cell>
          <cell r="S6831">
            <v>0</v>
          </cell>
          <cell r="T6831">
            <v>54.6</v>
          </cell>
        </row>
        <row r="6832">
          <cell r="N6832" t="str">
            <v>11050604223</v>
          </cell>
          <cell r="O6832">
            <v>40</v>
          </cell>
          <cell r="P6832" t="str">
            <v>21050604223</v>
          </cell>
          <cell r="Q6832">
            <v>61</v>
          </cell>
          <cell r="S6832">
            <v>0</v>
          </cell>
          <cell r="T6832">
            <v>50.5</v>
          </cell>
        </row>
        <row r="6833">
          <cell r="N6833" t="str">
            <v>11050604224</v>
          </cell>
          <cell r="O6833">
            <v>53.6</v>
          </cell>
          <cell r="P6833" t="str">
            <v>21050604224</v>
          </cell>
          <cell r="Q6833">
            <v>55</v>
          </cell>
          <cell r="S6833">
            <v>0</v>
          </cell>
          <cell r="T6833">
            <v>54.3</v>
          </cell>
        </row>
        <row r="6834">
          <cell r="N6834" t="str">
            <v>11050604225</v>
          </cell>
          <cell r="O6834">
            <v>39.200000000000003</v>
          </cell>
          <cell r="P6834" t="str">
            <v>21050604225</v>
          </cell>
          <cell r="Q6834">
            <v>58.5</v>
          </cell>
          <cell r="S6834">
            <v>0</v>
          </cell>
          <cell r="T6834">
            <v>48.85</v>
          </cell>
        </row>
        <row r="6835">
          <cell r="N6835" t="str">
            <v>11050604226</v>
          </cell>
          <cell r="O6835">
            <v>55.2</v>
          </cell>
          <cell r="P6835" t="str">
            <v>21050604226</v>
          </cell>
          <cell r="Q6835">
            <v>62</v>
          </cell>
          <cell r="S6835">
            <v>0</v>
          </cell>
          <cell r="T6835">
            <v>58.6</v>
          </cell>
        </row>
        <row r="6836">
          <cell r="N6836" t="str">
            <v>11050604227</v>
          </cell>
          <cell r="O6836">
            <v>51.2</v>
          </cell>
          <cell r="P6836" t="str">
            <v>21050604227</v>
          </cell>
          <cell r="Q6836">
            <v>57.5</v>
          </cell>
          <cell r="S6836">
            <v>0</v>
          </cell>
          <cell r="T6836">
            <v>54.35</v>
          </cell>
        </row>
        <row r="6837">
          <cell r="N6837" t="str">
            <v>11050604228</v>
          </cell>
          <cell r="O6837">
            <v>39.200000000000003</v>
          </cell>
          <cell r="P6837" t="str">
            <v>21050604228</v>
          </cell>
          <cell r="Q6837">
            <v>63.5</v>
          </cell>
          <cell r="S6837">
            <v>0</v>
          </cell>
          <cell r="T6837">
            <v>51.35</v>
          </cell>
        </row>
        <row r="6838">
          <cell r="N6838" t="str">
            <v>11050604229</v>
          </cell>
          <cell r="O6838">
            <v>35.200000000000003</v>
          </cell>
          <cell r="P6838" t="str">
            <v>21050604229</v>
          </cell>
          <cell r="Q6838">
            <v>58</v>
          </cell>
          <cell r="S6838">
            <v>0</v>
          </cell>
          <cell r="T6838">
            <v>46.6</v>
          </cell>
        </row>
        <row r="6839">
          <cell r="N6839" t="str">
            <v>11050604230</v>
          </cell>
          <cell r="O6839">
            <v>48</v>
          </cell>
          <cell r="P6839" t="str">
            <v>21050604230</v>
          </cell>
          <cell r="Q6839">
            <v>59</v>
          </cell>
          <cell r="S6839">
            <v>0</v>
          </cell>
          <cell r="T6839">
            <v>53.5</v>
          </cell>
        </row>
        <row r="6840">
          <cell r="N6840" t="str">
            <v>11050700101</v>
          </cell>
          <cell r="O6840">
            <v>33.6</v>
          </cell>
          <cell r="P6840" t="str">
            <v>21050700101</v>
          </cell>
          <cell r="Q6840">
            <v>65</v>
          </cell>
          <cell r="S6840">
            <v>0</v>
          </cell>
          <cell r="T6840">
            <v>49.3</v>
          </cell>
        </row>
        <row r="6841">
          <cell r="N6841" t="str">
            <v>11050700102</v>
          </cell>
          <cell r="O6841">
            <v>43.2</v>
          </cell>
          <cell r="P6841" t="str">
            <v>21050700102</v>
          </cell>
          <cell r="Q6841">
            <v>66.5</v>
          </cell>
          <cell r="S6841">
            <v>0</v>
          </cell>
          <cell r="T6841">
            <v>54.85</v>
          </cell>
        </row>
        <row r="6842">
          <cell r="N6842" t="str">
            <v>11050700103</v>
          </cell>
          <cell r="O6842">
            <v>26.4</v>
          </cell>
          <cell r="P6842" t="str">
            <v>21050700103</v>
          </cell>
          <cell r="Q6842">
            <v>51.5</v>
          </cell>
          <cell r="S6842">
            <v>0</v>
          </cell>
          <cell r="T6842">
            <v>38.950000000000003</v>
          </cell>
        </row>
        <row r="6843">
          <cell r="N6843" t="str">
            <v>11050700104</v>
          </cell>
          <cell r="O6843">
            <v>59.2</v>
          </cell>
          <cell r="P6843" t="str">
            <v>21050700104</v>
          </cell>
          <cell r="Q6843">
            <v>60.5</v>
          </cell>
          <cell r="S6843">
            <v>0</v>
          </cell>
          <cell r="T6843">
            <v>59.85</v>
          </cell>
        </row>
        <row r="6844">
          <cell r="N6844" t="str">
            <v>11050700105</v>
          </cell>
          <cell r="O6844">
            <v>59.2</v>
          </cell>
          <cell r="P6844" t="str">
            <v>21050700105</v>
          </cell>
          <cell r="Q6844">
            <v>66</v>
          </cell>
          <cell r="S6844">
            <v>0</v>
          </cell>
          <cell r="T6844">
            <v>62.6</v>
          </cell>
        </row>
        <row r="6845">
          <cell r="N6845" t="str">
            <v>11050700106</v>
          </cell>
          <cell r="O6845">
            <v>44.8</v>
          </cell>
          <cell r="P6845" t="str">
            <v>21050700106</v>
          </cell>
          <cell r="Q6845">
            <v>54</v>
          </cell>
          <cell r="S6845">
            <v>0</v>
          </cell>
          <cell r="T6845">
            <v>49.4</v>
          </cell>
        </row>
        <row r="6846">
          <cell r="N6846" t="str">
            <v>11050700107</v>
          </cell>
          <cell r="O6846">
            <v>57.6</v>
          </cell>
          <cell r="P6846" t="str">
            <v>21050700107</v>
          </cell>
          <cell r="Q6846">
            <v>67.5</v>
          </cell>
          <cell r="S6846">
            <v>0</v>
          </cell>
          <cell r="T6846">
            <v>62.55</v>
          </cell>
        </row>
        <row r="6847">
          <cell r="N6847" t="str">
            <v>11050700108</v>
          </cell>
          <cell r="O6847">
            <v>32</v>
          </cell>
          <cell r="P6847" t="str">
            <v>21050700108</v>
          </cell>
          <cell r="Q6847">
            <v>61.5</v>
          </cell>
          <cell r="S6847">
            <v>0</v>
          </cell>
          <cell r="T6847">
            <v>46.75</v>
          </cell>
        </row>
        <row r="6848">
          <cell r="N6848" t="str">
            <v>11050700109</v>
          </cell>
          <cell r="O6848">
            <v>30.4</v>
          </cell>
          <cell r="P6848" t="str">
            <v>21050700109</v>
          </cell>
          <cell r="Q6848">
            <v>50</v>
          </cell>
          <cell r="S6848">
            <v>0</v>
          </cell>
          <cell r="T6848">
            <v>40.200000000000003</v>
          </cell>
        </row>
        <row r="6849">
          <cell r="N6849" t="str">
            <v>11050700110</v>
          </cell>
          <cell r="O6849">
            <v>38.4</v>
          </cell>
          <cell r="P6849" t="str">
            <v>21050700110</v>
          </cell>
          <cell r="Q6849">
            <v>45.5</v>
          </cell>
          <cell r="S6849">
            <v>0</v>
          </cell>
          <cell r="T6849">
            <v>41.95</v>
          </cell>
        </row>
        <row r="6850">
          <cell r="N6850" t="str">
            <v>11050700111</v>
          </cell>
          <cell r="O6850">
            <v>45.6</v>
          </cell>
          <cell r="P6850" t="str">
            <v>21050700111</v>
          </cell>
          <cell r="Q6850">
            <v>59</v>
          </cell>
          <cell r="S6850">
            <v>0</v>
          </cell>
          <cell r="T6850">
            <v>52.3</v>
          </cell>
        </row>
        <row r="6851">
          <cell r="N6851" t="str">
            <v>11050700112</v>
          </cell>
          <cell r="O6851">
            <v>40.799999999999997</v>
          </cell>
          <cell r="P6851" t="str">
            <v>21050700112</v>
          </cell>
          <cell r="Q6851">
            <v>61.5</v>
          </cell>
          <cell r="S6851">
            <v>0</v>
          </cell>
          <cell r="T6851">
            <v>51.15</v>
          </cell>
        </row>
        <row r="6852">
          <cell r="N6852" t="str">
            <v>11050700113</v>
          </cell>
          <cell r="O6852">
            <v>36.799999999999997</v>
          </cell>
          <cell r="P6852" t="str">
            <v>21050700113</v>
          </cell>
          <cell r="Q6852">
            <v>56.5</v>
          </cell>
          <cell r="S6852">
            <v>0</v>
          </cell>
          <cell r="T6852">
            <v>46.65</v>
          </cell>
        </row>
        <row r="6853">
          <cell r="N6853" t="str">
            <v>11050700114</v>
          </cell>
          <cell r="O6853">
            <v>63.2</v>
          </cell>
          <cell r="P6853" t="str">
            <v>21050700114</v>
          </cell>
          <cell r="Q6853">
            <v>53</v>
          </cell>
          <cell r="S6853">
            <v>0</v>
          </cell>
          <cell r="T6853">
            <v>58.1</v>
          </cell>
        </row>
        <row r="6854">
          <cell r="N6854" t="str">
            <v>11050700115</v>
          </cell>
          <cell r="O6854">
            <v>40</v>
          </cell>
          <cell r="P6854" t="str">
            <v>21050700115</v>
          </cell>
          <cell r="Q6854">
            <v>59</v>
          </cell>
          <cell r="S6854">
            <v>0</v>
          </cell>
          <cell r="T6854">
            <v>49.5</v>
          </cell>
        </row>
        <row r="6855">
          <cell r="N6855" t="str">
            <v>11050700116</v>
          </cell>
          <cell r="O6855">
            <v>57.6</v>
          </cell>
          <cell r="P6855" t="str">
            <v>21050700116</v>
          </cell>
          <cell r="Q6855">
            <v>64.5</v>
          </cell>
          <cell r="S6855">
            <v>0</v>
          </cell>
          <cell r="T6855">
            <v>61.05</v>
          </cell>
        </row>
        <row r="6856">
          <cell r="N6856" t="str">
            <v>11050700117</v>
          </cell>
          <cell r="O6856">
            <v>50.4</v>
          </cell>
          <cell r="P6856" t="str">
            <v>21050700117</v>
          </cell>
          <cell r="Q6856">
            <v>59</v>
          </cell>
          <cell r="S6856">
            <v>0</v>
          </cell>
          <cell r="T6856">
            <v>54.7</v>
          </cell>
        </row>
        <row r="6857">
          <cell r="N6857" t="str">
            <v>11050700118</v>
          </cell>
          <cell r="O6857">
            <v>41.6</v>
          </cell>
          <cell r="P6857" t="str">
            <v>21050700118</v>
          </cell>
          <cell r="Q6857">
            <v>54.5</v>
          </cell>
          <cell r="S6857">
            <v>0</v>
          </cell>
          <cell r="T6857">
            <v>48.05</v>
          </cell>
        </row>
        <row r="6858">
          <cell r="N6858" t="str">
            <v>11050700119</v>
          </cell>
          <cell r="O6858">
            <v>49.6</v>
          </cell>
          <cell r="P6858" t="str">
            <v>21050700119</v>
          </cell>
          <cell r="Q6858">
            <v>54</v>
          </cell>
          <cell r="S6858">
            <v>0</v>
          </cell>
          <cell r="T6858">
            <v>51.8</v>
          </cell>
        </row>
        <row r="6859">
          <cell r="N6859" t="str">
            <v>11050700120</v>
          </cell>
          <cell r="O6859">
            <v>44.8</v>
          </cell>
          <cell r="P6859" t="str">
            <v>21050700120</v>
          </cell>
          <cell r="Q6859">
            <v>64.5</v>
          </cell>
          <cell r="S6859">
            <v>0</v>
          </cell>
          <cell r="T6859">
            <v>54.65</v>
          </cell>
        </row>
        <row r="6860">
          <cell r="N6860" t="str">
            <v>11050700121</v>
          </cell>
          <cell r="O6860">
            <v>44.8</v>
          </cell>
          <cell r="P6860" t="str">
            <v>21050700121</v>
          </cell>
          <cell r="Q6860">
            <v>64.5</v>
          </cell>
          <cell r="S6860">
            <v>0</v>
          </cell>
          <cell r="T6860">
            <v>54.65</v>
          </cell>
        </row>
        <row r="6861">
          <cell r="N6861" t="str">
            <v>11050700122</v>
          </cell>
          <cell r="O6861">
            <v>43.2</v>
          </cell>
          <cell r="P6861" t="str">
            <v>21050700122</v>
          </cell>
          <cell r="Q6861">
            <v>50.5</v>
          </cell>
          <cell r="S6861">
            <v>0</v>
          </cell>
          <cell r="T6861">
            <v>46.85</v>
          </cell>
        </row>
        <row r="6862">
          <cell r="N6862" t="str">
            <v>11050700123</v>
          </cell>
          <cell r="O6862">
            <v>59.2</v>
          </cell>
          <cell r="P6862" t="str">
            <v>21050700123</v>
          </cell>
          <cell r="Q6862">
            <v>64.5</v>
          </cell>
          <cell r="S6862">
            <v>0</v>
          </cell>
          <cell r="T6862">
            <v>61.85</v>
          </cell>
        </row>
        <row r="6863">
          <cell r="N6863" t="str">
            <v>11050700124</v>
          </cell>
          <cell r="O6863">
            <v>56</v>
          </cell>
          <cell r="P6863" t="str">
            <v>21050700124</v>
          </cell>
          <cell r="Q6863">
            <v>60.5</v>
          </cell>
          <cell r="S6863">
            <v>0</v>
          </cell>
          <cell r="T6863">
            <v>58.25</v>
          </cell>
        </row>
        <row r="6864">
          <cell r="N6864" t="str">
            <v>11050700125</v>
          </cell>
          <cell r="O6864">
            <v>-1</v>
          </cell>
          <cell r="P6864" t="str">
            <v>21050700125</v>
          </cell>
          <cell r="Q6864">
            <v>-1</v>
          </cell>
          <cell r="S6864">
            <v>0</v>
          </cell>
          <cell r="T6864">
            <v>0</v>
          </cell>
        </row>
        <row r="6865">
          <cell r="N6865" t="str">
            <v>11050700126</v>
          </cell>
          <cell r="O6865">
            <v>46.4</v>
          </cell>
          <cell r="P6865" t="str">
            <v>21050700126</v>
          </cell>
          <cell r="Q6865">
            <v>62</v>
          </cell>
          <cell r="S6865">
            <v>0</v>
          </cell>
          <cell r="T6865">
            <v>54.2</v>
          </cell>
        </row>
        <row r="6866">
          <cell r="N6866" t="str">
            <v>11050700127</v>
          </cell>
          <cell r="O6866">
            <v>56.8</v>
          </cell>
          <cell r="P6866" t="str">
            <v>21050700127</v>
          </cell>
          <cell r="Q6866">
            <v>63</v>
          </cell>
          <cell r="S6866">
            <v>0</v>
          </cell>
          <cell r="T6866">
            <v>59.9</v>
          </cell>
        </row>
        <row r="6867">
          <cell r="N6867" t="str">
            <v>11050700128</v>
          </cell>
          <cell r="O6867">
            <v>60</v>
          </cell>
          <cell r="P6867" t="str">
            <v>21050700128</v>
          </cell>
          <cell r="Q6867">
            <v>64.5</v>
          </cell>
          <cell r="S6867">
            <v>0</v>
          </cell>
          <cell r="T6867">
            <v>62.25</v>
          </cell>
        </row>
        <row r="6868">
          <cell r="N6868" t="str">
            <v>11050700129</v>
          </cell>
          <cell r="O6868">
            <v>40.799999999999997</v>
          </cell>
          <cell r="P6868" t="str">
            <v>21050700129</v>
          </cell>
          <cell r="Q6868">
            <v>57.5</v>
          </cell>
          <cell r="S6868">
            <v>0</v>
          </cell>
          <cell r="T6868">
            <v>49.15</v>
          </cell>
        </row>
        <row r="6869">
          <cell r="N6869" t="str">
            <v>11050700130</v>
          </cell>
          <cell r="O6869">
            <v>47.2</v>
          </cell>
          <cell r="P6869" t="str">
            <v>21050700130</v>
          </cell>
          <cell r="Q6869">
            <v>58</v>
          </cell>
          <cell r="S6869">
            <v>0</v>
          </cell>
          <cell r="T6869">
            <v>52.6</v>
          </cell>
        </row>
        <row r="6870">
          <cell r="N6870" t="str">
            <v>11050700201</v>
          </cell>
          <cell r="O6870">
            <v>51.2</v>
          </cell>
          <cell r="P6870" t="str">
            <v>21050700201</v>
          </cell>
          <cell r="Q6870">
            <v>61.5</v>
          </cell>
          <cell r="S6870">
            <v>0</v>
          </cell>
          <cell r="T6870">
            <v>56.35</v>
          </cell>
        </row>
        <row r="6871">
          <cell r="N6871" t="str">
            <v>11050700202</v>
          </cell>
          <cell r="O6871">
            <v>37.6</v>
          </cell>
          <cell r="P6871" t="str">
            <v>21050700202</v>
          </cell>
          <cell r="Q6871">
            <v>52</v>
          </cell>
          <cell r="S6871">
            <v>0</v>
          </cell>
          <cell r="T6871">
            <v>44.8</v>
          </cell>
        </row>
        <row r="6872">
          <cell r="N6872" t="str">
            <v>11050700203</v>
          </cell>
          <cell r="O6872">
            <v>60.8</v>
          </cell>
          <cell r="P6872" t="str">
            <v>21050700203</v>
          </cell>
          <cell r="Q6872">
            <v>65.5</v>
          </cell>
          <cell r="S6872">
            <v>0</v>
          </cell>
          <cell r="T6872">
            <v>63.15</v>
          </cell>
        </row>
        <row r="6873">
          <cell r="N6873" t="str">
            <v>11050700204</v>
          </cell>
          <cell r="O6873">
            <v>37.6</v>
          </cell>
          <cell r="P6873" t="str">
            <v>21050700204</v>
          </cell>
          <cell r="Q6873">
            <v>55</v>
          </cell>
          <cell r="S6873">
            <v>0</v>
          </cell>
          <cell r="T6873">
            <v>46.3</v>
          </cell>
        </row>
        <row r="6874">
          <cell r="N6874" t="str">
            <v>11050700205</v>
          </cell>
          <cell r="O6874">
            <v>50.4</v>
          </cell>
          <cell r="P6874" t="str">
            <v>21050700205</v>
          </cell>
          <cell r="Q6874">
            <v>0</v>
          </cell>
          <cell r="S6874">
            <v>0</v>
          </cell>
          <cell r="T6874">
            <v>25.2</v>
          </cell>
        </row>
        <row r="6875">
          <cell r="N6875" t="str">
            <v>11050700206</v>
          </cell>
          <cell r="O6875">
            <v>60.8</v>
          </cell>
          <cell r="P6875" t="str">
            <v>21050700206</v>
          </cell>
          <cell r="Q6875">
            <v>55</v>
          </cell>
          <cell r="S6875">
            <v>0</v>
          </cell>
          <cell r="T6875">
            <v>57.9</v>
          </cell>
        </row>
        <row r="6876">
          <cell r="N6876" t="str">
            <v>11050700207</v>
          </cell>
          <cell r="O6876">
            <v>52.8</v>
          </cell>
          <cell r="P6876" t="str">
            <v>21050700207</v>
          </cell>
          <cell r="Q6876">
            <v>53</v>
          </cell>
          <cell r="S6876">
            <v>0</v>
          </cell>
          <cell r="T6876">
            <v>52.9</v>
          </cell>
        </row>
        <row r="6877">
          <cell r="N6877" t="str">
            <v>11050700208</v>
          </cell>
          <cell r="O6877">
            <v>-1</v>
          </cell>
          <cell r="P6877" t="str">
            <v>21050700208</v>
          </cell>
          <cell r="Q6877">
            <v>-1</v>
          </cell>
          <cell r="S6877">
            <v>0</v>
          </cell>
          <cell r="T6877">
            <v>0</v>
          </cell>
        </row>
        <row r="6878">
          <cell r="N6878" t="str">
            <v>11050700209</v>
          </cell>
          <cell r="O6878">
            <v>28</v>
          </cell>
          <cell r="P6878" t="str">
            <v>21050700209</v>
          </cell>
          <cell r="Q6878">
            <v>45.5</v>
          </cell>
          <cell r="S6878">
            <v>0</v>
          </cell>
          <cell r="T6878">
            <v>36.75</v>
          </cell>
        </row>
        <row r="6879">
          <cell r="N6879" t="str">
            <v>11050700210</v>
          </cell>
          <cell r="O6879">
            <v>51.2</v>
          </cell>
          <cell r="P6879" t="str">
            <v>21050700210</v>
          </cell>
          <cell r="Q6879">
            <v>60</v>
          </cell>
          <cell r="S6879">
            <v>0</v>
          </cell>
          <cell r="T6879">
            <v>55.6</v>
          </cell>
        </row>
        <row r="6880">
          <cell r="N6880" t="str">
            <v>11050700211</v>
          </cell>
          <cell r="O6880">
            <v>34.4</v>
          </cell>
          <cell r="P6880" t="str">
            <v>21050700211</v>
          </cell>
          <cell r="Q6880">
            <v>65.5</v>
          </cell>
          <cell r="S6880">
            <v>0</v>
          </cell>
          <cell r="T6880">
            <v>49.95</v>
          </cell>
        </row>
        <row r="6881">
          <cell r="N6881" t="str">
            <v>11050700212</v>
          </cell>
          <cell r="O6881">
            <v>46.4</v>
          </cell>
          <cell r="P6881" t="str">
            <v>21050700212</v>
          </cell>
          <cell r="Q6881">
            <v>64</v>
          </cell>
          <cell r="S6881">
            <v>0</v>
          </cell>
          <cell r="T6881">
            <v>55.2</v>
          </cell>
        </row>
        <row r="6882">
          <cell r="N6882" t="str">
            <v>11050700213</v>
          </cell>
          <cell r="O6882">
            <v>57.6</v>
          </cell>
          <cell r="P6882" t="str">
            <v>21050700213</v>
          </cell>
          <cell r="Q6882">
            <v>56</v>
          </cell>
          <cell r="S6882">
            <v>0</v>
          </cell>
          <cell r="T6882">
            <v>56.8</v>
          </cell>
        </row>
        <row r="6883">
          <cell r="N6883" t="str">
            <v>11050700214</v>
          </cell>
          <cell r="O6883">
            <v>55.2</v>
          </cell>
          <cell r="P6883" t="str">
            <v>21050700214</v>
          </cell>
          <cell r="Q6883">
            <v>64</v>
          </cell>
          <cell r="S6883">
            <v>0</v>
          </cell>
          <cell r="T6883">
            <v>59.6</v>
          </cell>
        </row>
        <row r="6884">
          <cell r="N6884" t="str">
            <v>11050700215</v>
          </cell>
          <cell r="O6884">
            <v>59.2</v>
          </cell>
          <cell r="P6884" t="str">
            <v>21050700215</v>
          </cell>
          <cell r="Q6884">
            <v>57</v>
          </cell>
          <cell r="S6884">
            <v>0</v>
          </cell>
          <cell r="T6884">
            <v>58.1</v>
          </cell>
        </row>
        <row r="6885">
          <cell r="N6885" t="str">
            <v>11050700216</v>
          </cell>
          <cell r="O6885">
            <v>-1</v>
          </cell>
          <cell r="P6885" t="str">
            <v>21050700216</v>
          </cell>
          <cell r="Q6885">
            <v>-1</v>
          </cell>
          <cell r="S6885">
            <v>0</v>
          </cell>
          <cell r="T6885">
            <v>0</v>
          </cell>
        </row>
        <row r="6886">
          <cell r="N6886" t="str">
            <v>11050700217</v>
          </cell>
          <cell r="O6886">
            <v>59.2</v>
          </cell>
          <cell r="P6886" t="str">
            <v>21050700217</v>
          </cell>
          <cell r="Q6886">
            <v>60</v>
          </cell>
          <cell r="S6886">
            <v>0</v>
          </cell>
          <cell r="T6886">
            <v>59.6</v>
          </cell>
        </row>
        <row r="6887">
          <cell r="N6887" t="str">
            <v>11050700218</v>
          </cell>
          <cell r="O6887">
            <v>41.6</v>
          </cell>
          <cell r="P6887" t="str">
            <v>21050700218</v>
          </cell>
          <cell r="Q6887">
            <v>60</v>
          </cell>
          <cell r="S6887">
            <v>0</v>
          </cell>
          <cell r="T6887">
            <v>50.8</v>
          </cell>
        </row>
        <row r="6888">
          <cell r="N6888" t="str">
            <v>11050700219</v>
          </cell>
          <cell r="O6888">
            <v>52.8</v>
          </cell>
          <cell r="P6888" t="str">
            <v>21050700219</v>
          </cell>
          <cell r="Q6888">
            <v>70.5</v>
          </cell>
          <cell r="S6888">
            <v>0</v>
          </cell>
          <cell r="T6888">
            <v>61.65</v>
          </cell>
        </row>
        <row r="6889">
          <cell r="N6889" t="str">
            <v>11050700220</v>
          </cell>
          <cell r="O6889">
            <v>-1</v>
          </cell>
          <cell r="P6889" t="str">
            <v>21050700220</v>
          </cell>
          <cell r="Q6889">
            <v>-1</v>
          </cell>
          <cell r="S6889">
            <v>0</v>
          </cell>
          <cell r="T6889">
            <v>0</v>
          </cell>
        </row>
        <row r="6890">
          <cell r="N6890" t="str">
            <v>11050700221</v>
          </cell>
          <cell r="O6890">
            <v>32.799999999999997</v>
          </cell>
          <cell r="P6890" t="str">
            <v>21050700221</v>
          </cell>
          <cell r="Q6890">
            <v>53.5</v>
          </cell>
          <cell r="S6890">
            <v>0</v>
          </cell>
          <cell r="T6890">
            <v>43.15</v>
          </cell>
        </row>
        <row r="6891">
          <cell r="N6891" t="str">
            <v>11050700222</v>
          </cell>
          <cell r="O6891">
            <v>44.8</v>
          </cell>
          <cell r="P6891" t="str">
            <v>21050700222</v>
          </cell>
          <cell r="Q6891">
            <v>53</v>
          </cell>
          <cell r="S6891">
            <v>0</v>
          </cell>
          <cell r="T6891">
            <v>48.9</v>
          </cell>
        </row>
        <row r="6892">
          <cell r="N6892" t="str">
            <v>11050700223</v>
          </cell>
          <cell r="O6892">
            <v>48</v>
          </cell>
          <cell r="P6892" t="str">
            <v>21050700223</v>
          </cell>
          <cell r="Q6892">
            <v>55.5</v>
          </cell>
          <cell r="S6892">
            <v>0</v>
          </cell>
          <cell r="T6892">
            <v>51.75</v>
          </cell>
        </row>
        <row r="6893">
          <cell r="N6893" t="str">
            <v>11050700224</v>
          </cell>
          <cell r="O6893">
            <v>-1</v>
          </cell>
          <cell r="P6893" t="str">
            <v>21050700224</v>
          </cell>
          <cell r="Q6893">
            <v>-1</v>
          </cell>
          <cell r="S6893">
            <v>0</v>
          </cell>
          <cell r="T6893">
            <v>0</v>
          </cell>
        </row>
        <row r="6894">
          <cell r="N6894" t="str">
            <v>11050700225</v>
          </cell>
          <cell r="O6894">
            <v>53.6</v>
          </cell>
          <cell r="P6894" t="str">
            <v>21050700225</v>
          </cell>
          <cell r="Q6894">
            <v>72.5</v>
          </cell>
          <cell r="S6894">
            <v>0</v>
          </cell>
          <cell r="T6894">
            <v>63.05</v>
          </cell>
        </row>
        <row r="6895">
          <cell r="N6895" t="str">
            <v>11050700226</v>
          </cell>
          <cell r="O6895">
            <v>41.6</v>
          </cell>
          <cell r="P6895" t="str">
            <v>21050700226</v>
          </cell>
          <cell r="Q6895">
            <v>64</v>
          </cell>
          <cell r="S6895">
            <v>0</v>
          </cell>
          <cell r="T6895">
            <v>52.8</v>
          </cell>
        </row>
        <row r="6896">
          <cell r="N6896" t="str">
            <v>11050700227</v>
          </cell>
          <cell r="O6896">
            <v>37.6</v>
          </cell>
          <cell r="P6896" t="str">
            <v>21050700227</v>
          </cell>
          <cell r="Q6896">
            <v>64.5</v>
          </cell>
          <cell r="S6896">
            <v>0</v>
          </cell>
          <cell r="T6896">
            <v>51.05</v>
          </cell>
        </row>
        <row r="6897">
          <cell r="N6897" t="str">
            <v>11050700228</v>
          </cell>
          <cell r="O6897">
            <v>-1</v>
          </cell>
          <cell r="P6897" t="str">
            <v>21050700228</v>
          </cell>
          <cell r="Q6897">
            <v>-1</v>
          </cell>
          <cell r="S6897">
            <v>0</v>
          </cell>
          <cell r="T6897">
            <v>0</v>
          </cell>
        </row>
        <row r="6898">
          <cell r="N6898" t="str">
            <v>11050700229</v>
          </cell>
          <cell r="O6898">
            <v>51.2</v>
          </cell>
          <cell r="P6898" t="str">
            <v>21050700229</v>
          </cell>
          <cell r="Q6898">
            <v>54</v>
          </cell>
          <cell r="S6898">
            <v>0</v>
          </cell>
          <cell r="T6898">
            <v>52.6</v>
          </cell>
        </row>
        <row r="6899">
          <cell r="N6899" t="str">
            <v>11050700230</v>
          </cell>
          <cell r="O6899">
            <v>51.2</v>
          </cell>
          <cell r="P6899" t="str">
            <v>21050700230</v>
          </cell>
          <cell r="Q6899">
            <v>57</v>
          </cell>
          <cell r="S6899">
            <v>0</v>
          </cell>
          <cell r="T6899">
            <v>54.1</v>
          </cell>
        </row>
        <row r="6900">
          <cell r="N6900" t="str">
            <v>11050700301</v>
          </cell>
          <cell r="O6900">
            <v>40.799999999999997</v>
          </cell>
          <cell r="P6900" t="str">
            <v>21050700301</v>
          </cell>
          <cell r="Q6900">
            <v>61</v>
          </cell>
          <cell r="S6900">
            <v>0</v>
          </cell>
          <cell r="T6900">
            <v>50.9</v>
          </cell>
        </row>
        <row r="6901">
          <cell r="N6901" t="str">
            <v>11050700302</v>
          </cell>
          <cell r="O6901">
            <v>32</v>
          </cell>
          <cell r="P6901" t="str">
            <v>21050700302</v>
          </cell>
          <cell r="Q6901">
            <v>41</v>
          </cell>
          <cell r="S6901">
            <v>0</v>
          </cell>
          <cell r="T6901">
            <v>36.5</v>
          </cell>
        </row>
        <row r="6902">
          <cell r="N6902" t="str">
            <v>11050700303</v>
          </cell>
          <cell r="O6902">
            <v>50.4</v>
          </cell>
          <cell r="P6902" t="str">
            <v>21050700303</v>
          </cell>
          <cell r="Q6902">
            <v>61</v>
          </cell>
          <cell r="S6902">
            <v>0</v>
          </cell>
          <cell r="T6902">
            <v>55.7</v>
          </cell>
        </row>
        <row r="6903">
          <cell r="N6903" t="str">
            <v>11050700304</v>
          </cell>
          <cell r="O6903">
            <v>32</v>
          </cell>
          <cell r="P6903" t="str">
            <v>21050700304</v>
          </cell>
          <cell r="Q6903">
            <v>59</v>
          </cell>
          <cell r="S6903">
            <v>0</v>
          </cell>
          <cell r="T6903">
            <v>45.5</v>
          </cell>
        </row>
        <row r="6904">
          <cell r="N6904" t="str">
            <v>11050700305</v>
          </cell>
          <cell r="O6904">
            <v>58.4</v>
          </cell>
          <cell r="P6904" t="str">
            <v>21050700305</v>
          </cell>
          <cell r="Q6904">
            <v>64</v>
          </cell>
          <cell r="S6904">
            <v>0</v>
          </cell>
          <cell r="T6904">
            <v>61.2</v>
          </cell>
        </row>
        <row r="6905">
          <cell r="N6905" t="str">
            <v>11050700306</v>
          </cell>
          <cell r="O6905">
            <v>54.4</v>
          </cell>
          <cell r="P6905" t="str">
            <v>21050700306</v>
          </cell>
          <cell r="Q6905">
            <v>66</v>
          </cell>
          <cell r="S6905">
            <v>0</v>
          </cell>
          <cell r="T6905">
            <v>60.2</v>
          </cell>
        </row>
        <row r="6906">
          <cell r="N6906" t="str">
            <v>11050700307</v>
          </cell>
          <cell r="O6906">
            <v>54.4</v>
          </cell>
          <cell r="P6906" t="str">
            <v>21050700307</v>
          </cell>
          <cell r="Q6906">
            <v>66</v>
          </cell>
          <cell r="S6906">
            <v>0</v>
          </cell>
          <cell r="T6906">
            <v>60.2</v>
          </cell>
        </row>
        <row r="6907">
          <cell r="N6907" t="str">
            <v>11050700308</v>
          </cell>
          <cell r="O6907">
            <v>48.8</v>
          </cell>
          <cell r="P6907" t="str">
            <v>21050700308</v>
          </cell>
          <cell r="Q6907">
            <v>62</v>
          </cell>
          <cell r="S6907">
            <v>0</v>
          </cell>
          <cell r="T6907">
            <v>55.4</v>
          </cell>
        </row>
        <row r="6908">
          <cell r="N6908" t="str">
            <v>11050700309</v>
          </cell>
          <cell r="O6908">
            <v>47.2</v>
          </cell>
          <cell r="P6908" t="str">
            <v>21050700309</v>
          </cell>
          <cell r="Q6908">
            <v>47.5</v>
          </cell>
          <cell r="S6908">
            <v>0</v>
          </cell>
          <cell r="T6908">
            <v>47.35</v>
          </cell>
        </row>
        <row r="6909">
          <cell r="N6909" t="str">
            <v>11050700310</v>
          </cell>
          <cell r="O6909">
            <v>46.4</v>
          </cell>
          <cell r="P6909" t="str">
            <v>21050700310</v>
          </cell>
          <cell r="Q6909">
            <v>64.5</v>
          </cell>
          <cell r="S6909">
            <v>0</v>
          </cell>
          <cell r="T6909">
            <v>55.45</v>
          </cell>
        </row>
        <row r="6910">
          <cell r="N6910" t="str">
            <v>11050700311</v>
          </cell>
          <cell r="O6910">
            <v>41.6</v>
          </cell>
          <cell r="P6910" t="str">
            <v>21050700311</v>
          </cell>
          <cell r="Q6910">
            <v>43.5</v>
          </cell>
          <cell r="S6910">
            <v>0</v>
          </cell>
          <cell r="T6910">
            <v>42.55</v>
          </cell>
        </row>
        <row r="6911">
          <cell r="N6911" t="str">
            <v>11050700312</v>
          </cell>
          <cell r="O6911">
            <v>48.8</v>
          </cell>
          <cell r="P6911" t="str">
            <v>21050700312</v>
          </cell>
          <cell r="Q6911">
            <v>64</v>
          </cell>
          <cell r="S6911">
            <v>0</v>
          </cell>
          <cell r="T6911">
            <v>56.4</v>
          </cell>
        </row>
        <row r="6912">
          <cell r="N6912" t="str">
            <v>11050700313</v>
          </cell>
          <cell r="O6912">
            <v>40.799999999999997</v>
          </cell>
          <cell r="P6912" t="str">
            <v>21050700313</v>
          </cell>
          <cell r="Q6912">
            <v>56</v>
          </cell>
          <cell r="S6912">
            <v>0</v>
          </cell>
          <cell r="T6912">
            <v>48.4</v>
          </cell>
        </row>
        <row r="6913">
          <cell r="N6913" t="str">
            <v>11050700314</v>
          </cell>
          <cell r="O6913">
            <v>50.4</v>
          </cell>
          <cell r="P6913" t="str">
            <v>21050700314</v>
          </cell>
          <cell r="Q6913">
            <v>58.5</v>
          </cell>
          <cell r="S6913">
            <v>0</v>
          </cell>
          <cell r="T6913">
            <v>54.45</v>
          </cell>
        </row>
        <row r="6914">
          <cell r="N6914" t="str">
            <v>11050700315</v>
          </cell>
          <cell r="O6914">
            <v>39.200000000000003</v>
          </cell>
          <cell r="P6914" t="str">
            <v>21050700315</v>
          </cell>
          <cell r="Q6914">
            <v>68</v>
          </cell>
          <cell r="S6914">
            <v>0</v>
          </cell>
          <cell r="T6914">
            <v>53.6</v>
          </cell>
        </row>
        <row r="6915">
          <cell r="N6915" t="str">
            <v>11050700316</v>
          </cell>
          <cell r="O6915">
            <v>44.8</v>
          </cell>
          <cell r="P6915" t="str">
            <v>21050700316</v>
          </cell>
          <cell r="Q6915">
            <v>63</v>
          </cell>
          <cell r="S6915">
            <v>0</v>
          </cell>
          <cell r="T6915">
            <v>53.9</v>
          </cell>
        </row>
        <row r="6916">
          <cell r="N6916" t="str">
            <v>11050700317</v>
          </cell>
          <cell r="O6916">
            <v>48.8</v>
          </cell>
          <cell r="P6916" t="str">
            <v>21050700317</v>
          </cell>
          <cell r="Q6916">
            <v>62</v>
          </cell>
          <cell r="S6916">
            <v>0</v>
          </cell>
          <cell r="T6916">
            <v>55.4</v>
          </cell>
        </row>
        <row r="6917">
          <cell r="N6917" t="str">
            <v>11050700318</v>
          </cell>
          <cell r="O6917">
            <v>51.2</v>
          </cell>
          <cell r="P6917" t="str">
            <v>21050700318</v>
          </cell>
          <cell r="Q6917">
            <v>62</v>
          </cell>
          <cell r="S6917">
            <v>0</v>
          </cell>
          <cell r="T6917">
            <v>56.6</v>
          </cell>
        </row>
        <row r="6918">
          <cell r="N6918" t="str">
            <v>11050700319</v>
          </cell>
          <cell r="O6918">
            <v>36.799999999999997</v>
          </cell>
          <cell r="P6918" t="str">
            <v>21050700319</v>
          </cell>
          <cell r="Q6918">
            <v>56.5</v>
          </cell>
          <cell r="S6918">
            <v>0</v>
          </cell>
          <cell r="T6918">
            <v>46.65</v>
          </cell>
        </row>
        <row r="6919">
          <cell r="N6919" t="str">
            <v>11050700320</v>
          </cell>
          <cell r="O6919">
            <v>44.8</v>
          </cell>
          <cell r="P6919" t="str">
            <v>21050700320</v>
          </cell>
          <cell r="Q6919">
            <v>56</v>
          </cell>
          <cell r="S6919">
            <v>0</v>
          </cell>
          <cell r="T6919">
            <v>50.4</v>
          </cell>
        </row>
        <row r="6920">
          <cell r="N6920" t="str">
            <v>11050700321</v>
          </cell>
          <cell r="O6920">
            <v>36.799999999999997</v>
          </cell>
          <cell r="P6920" t="str">
            <v>21050700321</v>
          </cell>
          <cell r="Q6920">
            <v>42.5</v>
          </cell>
          <cell r="S6920">
            <v>0</v>
          </cell>
          <cell r="T6920">
            <v>39.65</v>
          </cell>
        </row>
        <row r="6921">
          <cell r="N6921" t="str">
            <v>11050700322</v>
          </cell>
          <cell r="O6921">
            <v>56</v>
          </cell>
          <cell r="P6921" t="str">
            <v>21050700322</v>
          </cell>
          <cell r="Q6921">
            <v>67</v>
          </cell>
          <cell r="S6921">
            <v>0</v>
          </cell>
          <cell r="T6921">
            <v>61.5</v>
          </cell>
        </row>
        <row r="6922">
          <cell r="N6922" t="str">
            <v>11050700323</v>
          </cell>
          <cell r="O6922">
            <v>32</v>
          </cell>
          <cell r="P6922" t="str">
            <v>21050700323</v>
          </cell>
          <cell r="Q6922">
            <v>50</v>
          </cell>
          <cell r="S6922">
            <v>0</v>
          </cell>
          <cell r="T6922">
            <v>41</v>
          </cell>
        </row>
        <row r="6923">
          <cell r="N6923" t="str">
            <v>11050700324</v>
          </cell>
          <cell r="O6923">
            <v>54.4</v>
          </cell>
          <cell r="P6923" t="str">
            <v>21050700324</v>
          </cell>
          <cell r="Q6923">
            <v>60</v>
          </cell>
          <cell r="S6923">
            <v>0</v>
          </cell>
          <cell r="T6923">
            <v>57.2</v>
          </cell>
        </row>
        <row r="6924">
          <cell r="N6924" t="str">
            <v>11050700325</v>
          </cell>
          <cell r="O6924">
            <v>43.2</v>
          </cell>
          <cell r="P6924" t="str">
            <v>21050700325</v>
          </cell>
          <cell r="Q6924">
            <v>51</v>
          </cell>
          <cell r="S6924">
            <v>0</v>
          </cell>
          <cell r="T6924">
            <v>47.1</v>
          </cell>
        </row>
        <row r="6925">
          <cell r="N6925" t="str">
            <v>11050700326</v>
          </cell>
          <cell r="O6925">
            <v>45.6</v>
          </cell>
          <cell r="P6925" t="str">
            <v>21050700326</v>
          </cell>
          <cell r="Q6925">
            <v>56</v>
          </cell>
          <cell r="S6925">
            <v>0</v>
          </cell>
          <cell r="T6925">
            <v>50.8</v>
          </cell>
        </row>
        <row r="6926">
          <cell r="N6926" t="str">
            <v>11050700327</v>
          </cell>
          <cell r="O6926">
            <v>56</v>
          </cell>
          <cell r="P6926" t="str">
            <v>21050700327</v>
          </cell>
          <cell r="Q6926">
            <v>63.5</v>
          </cell>
          <cell r="S6926">
            <v>0</v>
          </cell>
          <cell r="T6926">
            <v>59.75</v>
          </cell>
        </row>
        <row r="6927">
          <cell r="N6927" t="str">
            <v>11050700328</v>
          </cell>
          <cell r="O6927">
            <v>48</v>
          </cell>
          <cell r="P6927" t="str">
            <v>21050700328</v>
          </cell>
          <cell r="Q6927">
            <v>56.5</v>
          </cell>
          <cell r="S6927">
            <v>0</v>
          </cell>
          <cell r="T6927">
            <v>52.25</v>
          </cell>
        </row>
        <row r="6928">
          <cell r="N6928" t="str">
            <v>11050700329</v>
          </cell>
          <cell r="O6928">
            <v>66.400000000000006</v>
          </cell>
          <cell r="P6928" t="str">
            <v>21050700329</v>
          </cell>
          <cell r="Q6928">
            <v>79.5</v>
          </cell>
          <cell r="S6928">
            <v>0</v>
          </cell>
          <cell r="T6928">
            <v>72.95</v>
          </cell>
        </row>
        <row r="6929">
          <cell r="N6929" t="str">
            <v>11050700330</v>
          </cell>
          <cell r="O6929">
            <v>28.8</v>
          </cell>
          <cell r="P6929" t="str">
            <v>21050700330</v>
          </cell>
          <cell r="Q6929">
            <v>62</v>
          </cell>
          <cell r="S6929">
            <v>0</v>
          </cell>
          <cell r="T6929">
            <v>45.4</v>
          </cell>
        </row>
        <row r="6930">
          <cell r="N6930" t="str">
            <v>11050700401</v>
          </cell>
          <cell r="O6930">
            <v>48</v>
          </cell>
          <cell r="P6930" t="str">
            <v>21050700401</v>
          </cell>
          <cell r="Q6930">
            <v>66</v>
          </cell>
          <cell r="S6930">
            <v>0</v>
          </cell>
          <cell r="T6930">
            <v>57</v>
          </cell>
        </row>
        <row r="6931">
          <cell r="N6931" t="str">
            <v>11050700402</v>
          </cell>
          <cell r="O6931">
            <v>60</v>
          </cell>
          <cell r="P6931" t="str">
            <v>21050700402</v>
          </cell>
          <cell r="Q6931">
            <v>65</v>
          </cell>
          <cell r="S6931">
            <v>0</v>
          </cell>
          <cell r="T6931">
            <v>62.5</v>
          </cell>
        </row>
        <row r="6932">
          <cell r="N6932" t="str">
            <v>11050700403</v>
          </cell>
          <cell r="O6932">
            <v>41.6</v>
          </cell>
          <cell r="P6932" t="str">
            <v>21050700403</v>
          </cell>
          <cell r="Q6932">
            <v>58.5</v>
          </cell>
          <cell r="S6932">
            <v>0</v>
          </cell>
          <cell r="T6932">
            <v>50.05</v>
          </cell>
        </row>
        <row r="6933">
          <cell r="N6933" t="str">
            <v>11050700404</v>
          </cell>
          <cell r="O6933">
            <v>59.2</v>
          </cell>
          <cell r="P6933" t="str">
            <v>21050700404</v>
          </cell>
          <cell r="Q6933">
            <v>65</v>
          </cell>
          <cell r="S6933">
            <v>0</v>
          </cell>
          <cell r="T6933">
            <v>62.1</v>
          </cell>
        </row>
        <row r="6934">
          <cell r="N6934" t="str">
            <v>11050700405</v>
          </cell>
          <cell r="O6934">
            <v>44.8</v>
          </cell>
          <cell r="P6934" t="str">
            <v>21050700405</v>
          </cell>
          <cell r="Q6934">
            <v>58</v>
          </cell>
          <cell r="S6934">
            <v>0</v>
          </cell>
          <cell r="T6934">
            <v>51.4</v>
          </cell>
        </row>
        <row r="6935">
          <cell r="N6935" t="str">
            <v>11050700406</v>
          </cell>
          <cell r="O6935">
            <v>42.4</v>
          </cell>
          <cell r="P6935" t="str">
            <v>21050700406</v>
          </cell>
          <cell r="Q6935">
            <v>59</v>
          </cell>
          <cell r="S6935">
            <v>0</v>
          </cell>
          <cell r="T6935">
            <v>50.7</v>
          </cell>
        </row>
        <row r="6936">
          <cell r="N6936" t="str">
            <v>11050700407</v>
          </cell>
          <cell r="O6936">
            <v>24.8</v>
          </cell>
          <cell r="P6936" t="str">
            <v>21050700407</v>
          </cell>
          <cell r="Q6936">
            <v>56</v>
          </cell>
          <cell r="S6936">
            <v>0</v>
          </cell>
          <cell r="T6936">
            <v>40.4</v>
          </cell>
        </row>
        <row r="6937">
          <cell r="N6937" t="str">
            <v>11050700408</v>
          </cell>
          <cell r="O6937">
            <v>37.6</v>
          </cell>
          <cell r="P6937" t="str">
            <v>21050700408</v>
          </cell>
          <cell r="Q6937">
            <v>49</v>
          </cell>
          <cell r="S6937">
            <v>0</v>
          </cell>
          <cell r="T6937">
            <v>43.3</v>
          </cell>
        </row>
        <row r="6938">
          <cell r="N6938" t="str">
            <v>11050700409</v>
          </cell>
          <cell r="O6938">
            <v>45.6</v>
          </cell>
          <cell r="P6938" t="str">
            <v>21050700409</v>
          </cell>
          <cell r="Q6938">
            <v>53</v>
          </cell>
          <cell r="S6938">
            <v>0</v>
          </cell>
          <cell r="T6938">
            <v>49.3</v>
          </cell>
        </row>
        <row r="6939">
          <cell r="N6939" t="str">
            <v>11050700410</v>
          </cell>
          <cell r="O6939">
            <v>41.6</v>
          </cell>
          <cell r="P6939" t="str">
            <v>21050700410</v>
          </cell>
          <cell r="Q6939">
            <v>62</v>
          </cell>
          <cell r="S6939">
            <v>0</v>
          </cell>
          <cell r="T6939">
            <v>51.8</v>
          </cell>
        </row>
        <row r="6940">
          <cell r="N6940" t="str">
            <v>11050700411</v>
          </cell>
          <cell r="O6940">
            <v>39.200000000000003</v>
          </cell>
          <cell r="P6940" t="str">
            <v>21050700411</v>
          </cell>
          <cell r="Q6940">
            <v>55</v>
          </cell>
          <cell r="S6940">
            <v>0</v>
          </cell>
          <cell r="T6940">
            <v>47.1</v>
          </cell>
        </row>
        <row r="6941">
          <cell r="N6941" t="str">
            <v>11050700412</v>
          </cell>
          <cell r="O6941">
            <v>54.4</v>
          </cell>
          <cell r="P6941" t="str">
            <v>21050700412</v>
          </cell>
          <cell r="Q6941">
            <v>52.5</v>
          </cell>
          <cell r="S6941">
            <v>0</v>
          </cell>
          <cell r="T6941">
            <v>53.45</v>
          </cell>
        </row>
        <row r="6942">
          <cell r="N6942" t="str">
            <v>11050700413</v>
          </cell>
          <cell r="O6942">
            <v>47.2</v>
          </cell>
          <cell r="P6942" t="str">
            <v>21050700413</v>
          </cell>
          <cell r="Q6942">
            <v>65</v>
          </cell>
          <cell r="S6942">
            <v>0</v>
          </cell>
          <cell r="T6942">
            <v>56.1</v>
          </cell>
        </row>
        <row r="6943">
          <cell r="N6943" t="str">
            <v>11050700414</v>
          </cell>
          <cell r="O6943">
            <v>53.6</v>
          </cell>
          <cell r="P6943" t="str">
            <v>21050700414</v>
          </cell>
          <cell r="Q6943">
            <v>65.5</v>
          </cell>
          <cell r="S6943">
            <v>0</v>
          </cell>
          <cell r="T6943">
            <v>59.55</v>
          </cell>
        </row>
        <row r="6944">
          <cell r="N6944" t="str">
            <v>11050700415</v>
          </cell>
          <cell r="O6944">
            <v>-1</v>
          </cell>
          <cell r="P6944" t="str">
            <v>21050700415</v>
          </cell>
          <cell r="Q6944">
            <v>-1</v>
          </cell>
          <cell r="S6944">
            <v>0</v>
          </cell>
          <cell r="T6944">
            <v>0</v>
          </cell>
        </row>
        <row r="6945">
          <cell r="N6945" t="str">
            <v>11050700416</v>
          </cell>
          <cell r="O6945">
            <v>-1</v>
          </cell>
          <cell r="P6945" t="str">
            <v>21050700416</v>
          </cell>
          <cell r="Q6945">
            <v>-1</v>
          </cell>
          <cell r="S6945">
            <v>0</v>
          </cell>
          <cell r="T6945">
            <v>0</v>
          </cell>
        </row>
        <row r="6946">
          <cell r="N6946" t="str">
            <v>11050700417</v>
          </cell>
          <cell r="O6946">
            <v>56</v>
          </cell>
          <cell r="P6946" t="str">
            <v>21050700417</v>
          </cell>
          <cell r="Q6946">
            <v>68</v>
          </cell>
          <cell r="S6946">
            <v>0</v>
          </cell>
          <cell r="T6946">
            <v>62</v>
          </cell>
        </row>
        <row r="6947">
          <cell r="N6947" t="str">
            <v>11050700418</v>
          </cell>
          <cell r="O6947">
            <v>45.6</v>
          </cell>
          <cell r="P6947" t="str">
            <v>21050700418</v>
          </cell>
          <cell r="Q6947">
            <v>66.5</v>
          </cell>
          <cell r="S6947">
            <v>0</v>
          </cell>
          <cell r="T6947">
            <v>56.05</v>
          </cell>
        </row>
        <row r="6948">
          <cell r="N6948" t="str">
            <v>11050700419</v>
          </cell>
          <cell r="O6948">
            <v>51.2</v>
          </cell>
          <cell r="P6948" t="str">
            <v>21050700419</v>
          </cell>
          <cell r="Q6948">
            <v>55.5</v>
          </cell>
          <cell r="S6948">
            <v>0</v>
          </cell>
          <cell r="T6948">
            <v>53.35</v>
          </cell>
        </row>
        <row r="6949">
          <cell r="N6949" t="str">
            <v>11050700420</v>
          </cell>
          <cell r="O6949">
            <v>54.4</v>
          </cell>
          <cell r="P6949" t="str">
            <v>21050700420</v>
          </cell>
          <cell r="Q6949">
            <v>62.5</v>
          </cell>
          <cell r="S6949">
            <v>0</v>
          </cell>
          <cell r="T6949">
            <v>58.45</v>
          </cell>
        </row>
        <row r="6950">
          <cell r="N6950" t="str">
            <v>11050700421</v>
          </cell>
          <cell r="O6950">
            <v>-1</v>
          </cell>
          <cell r="P6950" t="str">
            <v>21050700421</v>
          </cell>
          <cell r="Q6950">
            <v>-1</v>
          </cell>
          <cell r="S6950">
            <v>0</v>
          </cell>
          <cell r="T6950">
            <v>0</v>
          </cell>
        </row>
        <row r="6951">
          <cell r="N6951" t="str">
            <v>11050700422</v>
          </cell>
          <cell r="O6951">
            <v>41.6</v>
          </cell>
          <cell r="P6951" t="str">
            <v>21050700422</v>
          </cell>
          <cell r="Q6951">
            <v>62.5</v>
          </cell>
          <cell r="S6951">
            <v>0</v>
          </cell>
          <cell r="T6951">
            <v>52.05</v>
          </cell>
        </row>
        <row r="6952">
          <cell r="N6952" t="str">
            <v>11050700423</v>
          </cell>
          <cell r="O6952">
            <v>48</v>
          </cell>
          <cell r="P6952" t="str">
            <v>21050700423</v>
          </cell>
          <cell r="Q6952">
            <v>54.5</v>
          </cell>
          <cell r="S6952">
            <v>0</v>
          </cell>
          <cell r="T6952">
            <v>51.25</v>
          </cell>
        </row>
        <row r="6953">
          <cell r="N6953" t="str">
            <v>11050700424</v>
          </cell>
          <cell r="O6953">
            <v>48.8</v>
          </cell>
          <cell r="P6953" t="str">
            <v>21050700424</v>
          </cell>
          <cell r="Q6953">
            <v>55.5</v>
          </cell>
          <cell r="S6953">
            <v>0</v>
          </cell>
          <cell r="T6953">
            <v>52.15</v>
          </cell>
        </row>
        <row r="6954">
          <cell r="N6954" t="str">
            <v>11050700425</v>
          </cell>
          <cell r="O6954">
            <v>46.4</v>
          </cell>
          <cell r="P6954" t="str">
            <v>21050700425</v>
          </cell>
          <cell r="Q6954">
            <v>52</v>
          </cell>
          <cell r="S6954">
            <v>0</v>
          </cell>
          <cell r="T6954">
            <v>49.2</v>
          </cell>
        </row>
        <row r="6955">
          <cell r="N6955" t="str">
            <v>11050700426</v>
          </cell>
          <cell r="O6955">
            <v>56.8</v>
          </cell>
          <cell r="P6955" t="str">
            <v>21050700426</v>
          </cell>
          <cell r="Q6955">
            <v>63.5</v>
          </cell>
          <cell r="S6955">
            <v>0</v>
          </cell>
          <cell r="T6955">
            <v>60.15</v>
          </cell>
        </row>
        <row r="6956">
          <cell r="N6956" t="str">
            <v>11050700427</v>
          </cell>
          <cell r="O6956">
            <v>56</v>
          </cell>
          <cell r="P6956" t="str">
            <v>21050700427</v>
          </cell>
          <cell r="Q6956">
            <v>63</v>
          </cell>
          <cell r="S6956">
            <v>0</v>
          </cell>
          <cell r="T6956">
            <v>59.5</v>
          </cell>
        </row>
        <row r="6957">
          <cell r="N6957" t="str">
            <v>11050700428</v>
          </cell>
          <cell r="O6957">
            <v>44.8</v>
          </cell>
          <cell r="P6957" t="str">
            <v>21050700428</v>
          </cell>
          <cell r="Q6957">
            <v>70.5</v>
          </cell>
          <cell r="S6957">
            <v>0</v>
          </cell>
          <cell r="T6957">
            <v>57.65</v>
          </cell>
        </row>
        <row r="6958">
          <cell r="N6958" t="str">
            <v>11050700429</v>
          </cell>
          <cell r="O6958">
            <v>40.799999999999997</v>
          </cell>
          <cell r="P6958" t="str">
            <v>21050700429</v>
          </cell>
          <cell r="Q6958">
            <v>51.5</v>
          </cell>
          <cell r="S6958">
            <v>0</v>
          </cell>
          <cell r="T6958">
            <v>46.15</v>
          </cell>
        </row>
        <row r="6959">
          <cell r="N6959" t="str">
            <v>11050700430</v>
          </cell>
          <cell r="O6959">
            <v>49.6</v>
          </cell>
          <cell r="P6959" t="str">
            <v>21050700430</v>
          </cell>
          <cell r="Q6959">
            <v>51</v>
          </cell>
          <cell r="S6959">
            <v>0</v>
          </cell>
          <cell r="T6959">
            <v>50.3</v>
          </cell>
        </row>
        <row r="6960">
          <cell r="N6960" t="str">
            <v>11050700501</v>
          </cell>
          <cell r="O6960">
            <v>51.2</v>
          </cell>
          <cell r="P6960" t="str">
            <v>21050700501</v>
          </cell>
          <cell r="Q6960">
            <v>63.5</v>
          </cell>
          <cell r="S6960">
            <v>0</v>
          </cell>
          <cell r="T6960">
            <v>57.35</v>
          </cell>
        </row>
        <row r="6961">
          <cell r="N6961" t="str">
            <v>11050700502</v>
          </cell>
          <cell r="O6961">
            <v>26.4</v>
          </cell>
          <cell r="P6961" t="str">
            <v>21050700502</v>
          </cell>
          <cell r="Q6961">
            <v>39.5</v>
          </cell>
          <cell r="S6961">
            <v>0</v>
          </cell>
          <cell r="T6961">
            <v>32.950000000000003</v>
          </cell>
        </row>
        <row r="6962">
          <cell r="N6962" t="str">
            <v>11050700503</v>
          </cell>
          <cell r="O6962">
            <v>52</v>
          </cell>
          <cell r="P6962" t="str">
            <v>21050700503</v>
          </cell>
          <cell r="Q6962">
            <v>63.5</v>
          </cell>
          <cell r="S6962">
            <v>0</v>
          </cell>
          <cell r="T6962">
            <v>57.75</v>
          </cell>
        </row>
        <row r="6963">
          <cell r="N6963" t="str">
            <v>11050700504</v>
          </cell>
          <cell r="O6963">
            <v>34.4</v>
          </cell>
          <cell r="P6963" t="str">
            <v>21050700504</v>
          </cell>
          <cell r="Q6963">
            <v>52</v>
          </cell>
          <cell r="S6963">
            <v>0</v>
          </cell>
          <cell r="T6963">
            <v>43.2</v>
          </cell>
        </row>
        <row r="6964">
          <cell r="N6964" t="str">
            <v>11050700505</v>
          </cell>
          <cell r="O6964">
            <v>44.8</v>
          </cell>
          <cell r="P6964" t="str">
            <v>21050700505</v>
          </cell>
          <cell r="Q6964">
            <v>67.5</v>
          </cell>
          <cell r="S6964">
            <v>0</v>
          </cell>
          <cell r="T6964">
            <v>56.15</v>
          </cell>
        </row>
        <row r="6965">
          <cell r="N6965" t="str">
            <v>11050700506</v>
          </cell>
          <cell r="O6965">
            <v>41.6</v>
          </cell>
          <cell r="P6965" t="str">
            <v>21050700506</v>
          </cell>
          <cell r="Q6965">
            <v>61.5</v>
          </cell>
          <cell r="S6965">
            <v>0</v>
          </cell>
          <cell r="T6965">
            <v>51.55</v>
          </cell>
        </row>
        <row r="6966">
          <cell r="N6966" t="str">
            <v>11050700507</v>
          </cell>
          <cell r="O6966">
            <v>52</v>
          </cell>
          <cell r="P6966" t="str">
            <v>21050700507</v>
          </cell>
          <cell r="Q6966">
            <v>56</v>
          </cell>
          <cell r="S6966">
            <v>0</v>
          </cell>
          <cell r="T6966">
            <v>54</v>
          </cell>
        </row>
        <row r="6967">
          <cell r="N6967" t="str">
            <v>11050700508</v>
          </cell>
          <cell r="O6967">
            <v>38.4</v>
          </cell>
          <cell r="P6967" t="str">
            <v>21050700508</v>
          </cell>
          <cell r="Q6967">
            <v>62</v>
          </cell>
          <cell r="S6967">
            <v>0</v>
          </cell>
          <cell r="T6967">
            <v>50.2</v>
          </cell>
        </row>
        <row r="6968">
          <cell r="N6968" t="str">
            <v>11050700509</v>
          </cell>
          <cell r="O6968">
            <v>47.2</v>
          </cell>
          <cell r="P6968" t="str">
            <v>21050700509</v>
          </cell>
          <cell r="Q6968">
            <v>61.5</v>
          </cell>
          <cell r="S6968">
            <v>0</v>
          </cell>
          <cell r="T6968">
            <v>54.35</v>
          </cell>
        </row>
        <row r="6969">
          <cell r="N6969" t="str">
            <v>11050700510</v>
          </cell>
          <cell r="O6969">
            <v>40</v>
          </cell>
          <cell r="P6969" t="str">
            <v>21050700510</v>
          </cell>
          <cell r="Q6969">
            <v>59</v>
          </cell>
          <cell r="S6969">
            <v>0</v>
          </cell>
          <cell r="T6969">
            <v>49.5</v>
          </cell>
        </row>
        <row r="6970">
          <cell r="N6970" t="str">
            <v>11050700511</v>
          </cell>
          <cell r="O6970">
            <v>44</v>
          </cell>
          <cell r="P6970" t="str">
            <v>21050700511</v>
          </cell>
          <cell r="Q6970">
            <v>62</v>
          </cell>
          <cell r="S6970">
            <v>0</v>
          </cell>
          <cell r="T6970">
            <v>53</v>
          </cell>
        </row>
        <row r="6971">
          <cell r="N6971" t="str">
            <v>11050700512</v>
          </cell>
          <cell r="O6971">
            <v>40</v>
          </cell>
          <cell r="P6971" t="str">
            <v>21050700512</v>
          </cell>
          <cell r="Q6971">
            <v>60.5</v>
          </cell>
          <cell r="S6971">
            <v>0</v>
          </cell>
          <cell r="T6971">
            <v>50.25</v>
          </cell>
        </row>
        <row r="6972">
          <cell r="N6972" t="str">
            <v>11050700513</v>
          </cell>
          <cell r="O6972">
            <v>-1</v>
          </cell>
          <cell r="P6972" t="str">
            <v>21050700513</v>
          </cell>
          <cell r="Q6972">
            <v>-1</v>
          </cell>
          <cell r="S6972">
            <v>0</v>
          </cell>
          <cell r="T6972">
            <v>0</v>
          </cell>
        </row>
        <row r="6973">
          <cell r="N6973" t="str">
            <v>11050700514</v>
          </cell>
          <cell r="O6973">
            <v>34.4</v>
          </cell>
          <cell r="P6973" t="str">
            <v>21050700514</v>
          </cell>
          <cell r="Q6973">
            <v>48</v>
          </cell>
          <cell r="S6973">
            <v>0</v>
          </cell>
          <cell r="T6973">
            <v>41.2</v>
          </cell>
        </row>
        <row r="6974">
          <cell r="N6974" t="str">
            <v>11050700515</v>
          </cell>
          <cell r="O6974">
            <v>38.4</v>
          </cell>
          <cell r="P6974" t="str">
            <v>21050700515</v>
          </cell>
          <cell r="Q6974">
            <v>59.5</v>
          </cell>
          <cell r="S6974">
            <v>0</v>
          </cell>
          <cell r="T6974">
            <v>48.95</v>
          </cell>
        </row>
        <row r="6975">
          <cell r="N6975" t="str">
            <v>11050700516</v>
          </cell>
          <cell r="O6975">
            <v>61.6</v>
          </cell>
          <cell r="P6975" t="str">
            <v>21050700516</v>
          </cell>
          <cell r="Q6975">
            <v>57.5</v>
          </cell>
          <cell r="S6975">
            <v>0</v>
          </cell>
          <cell r="T6975">
            <v>59.55</v>
          </cell>
        </row>
        <row r="6976">
          <cell r="N6976" t="str">
            <v>11050700517</v>
          </cell>
          <cell r="O6976">
            <v>35.200000000000003</v>
          </cell>
          <cell r="P6976" t="str">
            <v>21050700517</v>
          </cell>
          <cell r="Q6976">
            <v>62</v>
          </cell>
          <cell r="S6976">
            <v>0</v>
          </cell>
          <cell r="T6976">
            <v>48.6</v>
          </cell>
        </row>
        <row r="6977">
          <cell r="N6977" t="str">
            <v>11050700518</v>
          </cell>
          <cell r="O6977">
            <v>56.8</v>
          </cell>
          <cell r="P6977" t="str">
            <v>21050700518</v>
          </cell>
          <cell r="Q6977">
            <v>64</v>
          </cell>
          <cell r="S6977">
            <v>0</v>
          </cell>
          <cell r="T6977">
            <v>60.4</v>
          </cell>
        </row>
        <row r="6978">
          <cell r="N6978" t="str">
            <v>11050700519</v>
          </cell>
          <cell r="O6978">
            <v>-1</v>
          </cell>
          <cell r="P6978" t="str">
            <v>21050700519</v>
          </cell>
          <cell r="Q6978">
            <v>-1</v>
          </cell>
          <cell r="S6978">
            <v>0</v>
          </cell>
          <cell r="T6978">
            <v>0</v>
          </cell>
        </row>
        <row r="6979">
          <cell r="N6979" t="str">
            <v>11050700520</v>
          </cell>
          <cell r="O6979">
            <v>48.8</v>
          </cell>
          <cell r="P6979" t="str">
            <v>21050700520</v>
          </cell>
          <cell r="Q6979">
            <v>62.5</v>
          </cell>
          <cell r="S6979">
            <v>0</v>
          </cell>
          <cell r="T6979">
            <v>55.65</v>
          </cell>
        </row>
        <row r="6980">
          <cell r="N6980" t="str">
            <v>11050700521</v>
          </cell>
          <cell r="O6980">
            <v>48</v>
          </cell>
          <cell r="P6980" t="str">
            <v>21050700521</v>
          </cell>
          <cell r="Q6980">
            <v>54</v>
          </cell>
          <cell r="S6980">
            <v>0</v>
          </cell>
          <cell r="T6980">
            <v>51</v>
          </cell>
        </row>
        <row r="6981">
          <cell r="N6981" t="str">
            <v>11050700522</v>
          </cell>
          <cell r="O6981">
            <v>50.4</v>
          </cell>
          <cell r="P6981" t="str">
            <v>21050700522</v>
          </cell>
          <cell r="Q6981">
            <v>69.5</v>
          </cell>
          <cell r="S6981">
            <v>0</v>
          </cell>
          <cell r="T6981">
            <v>59.95</v>
          </cell>
        </row>
        <row r="6982">
          <cell r="N6982" t="str">
            <v>11050700523</v>
          </cell>
          <cell r="O6982">
            <v>39.200000000000003</v>
          </cell>
          <cell r="P6982" t="str">
            <v>21050700523</v>
          </cell>
          <cell r="Q6982">
            <v>53.5</v>
          </cell>
          <cell r="S6982">
            <v>0</v>
          </cell>
          <cell r="T6982">
            <v>46.35</v>
          </cell>
        </row>
        <row r="6983">
          <cell r="N6983" t="str">
            <v>11050700524</v>
          </cell>
          <cell r="O6983">
            <v>46.4</v>
          </cell>
          <cell r="P6983" t="str">
            <v>21050700524</v>
          </cell>
          <cell r="Q6983">
            <v>48</v>
          </cell>
          <cell r="S6983">
            <v>0</v>
          </cell>
          <cell r="T6983">
            <v>47.2</v>
          </cell>
        </row>
        <row r="6984">
          <cell r="N6984" t="str">
            <v>11050700525</v>
          </cell>
          <cell r="O6984">
            <v>40</v>
          </cell>
          <cell r="P6984" t="str">
            <v>21050700525</v>
          </cell>
          <cell r="Q6984">
            <v>56</v>
          </cell>
          <cell r="S6984">
            <v>0</v>
          </cell>
          <cell r="T6984">
            <v>48</v>
          </cell>
        </row>
        <row r="6985">
          <cell r="N6985" t="str">
            <v>11050700526</v>
          </cell>
          <cell r="O6985">
            <v>31.2</v>
          </cell>
          <cell r="P6985" t="str">
            <v>21050700526</v>
          </cell>
          <cell r="Q6985">
            <v>62</v>
          </cell>
          <cell r="S6985">
            <v>0</v>
          </cell>
          <cell r="T6985">
            <v>46.6</v>
          </cell>
        </row>
        <row r="6986">
          <cell r="N6986" t="str">
            <v>11050700527</v>
          </cell>
          <cell r="O6986">
            <v>52</v>
          </cell>
          <cell r="P6986" t="str">
            <v>21050700527</v>
          </cell>
          <cell r="Q6986">
            <v>63</v>
          </cell>
          <cell r="S6986">
            <v>0</v>
          </cell>
          <cell r="T6986">
            <v>57.5</v>
          </cell>
        </row>
        <row r="6987">
          <cell r="N6987" t="str">
            <v>11050700528</v>
          </cell>
          <cell r="O6987">
            <v>28.8</v>
          </cell>
          <cell r="P6987" t="str">
            <v>21050700528</v>
          </cell>
          <cell r="Q6987">
            <v>26</v>
          </cell>
          <cell r="S6987">
            <v>0</v>
          </cell>
          <cell r="T6987">
            <v>27.4</v>
          </cell>
        </row>
        <row r="6988">
          <cell r="N6988" t="str">
            <v>11050700529</v>
          </cell>
          <cell r="O6988">
            <v>44</v>
          </cell>
          <cell r="P6988" t="str">
            <v>21050700529</v>
          </cell>
          <cell r="Q6988">
            <v>66</v>
          </cell>
          <cell r="S6988">
            <v>0</v>
          </cell>
          <cell r="T6988">
            <v>55</v>
          </cell>
        </row>
        <row r="6989">
          <cell r="N6989" t="str">
            <v>11050700530</v>
          </cell>
          <cell r="O6989">
            <v>43.2</v>
          </cell>
          <cell r="P6989" t="str">
            <v>21050700530</v>
          </cell>
          <cell r="Q6989">
            <v>57.5</v>
          </cell>
          <cell r="S6989">
            <v>0</v>
          </cell>
          <cell r="T6989">
            <v>50.35</v>
          </cell>
        </row>
        <row r="6990">
          <cell r="N6990" t="str">
            <v>11050700601</v>
          </cell>
          <cell r="O6990">
            <v>52</v>
          </cell>
          <cell r="P6990" t="str">
            <v>21050700601</v>
          </cell>
          <cell r="Q6990">
            <v>66</v>
          </cell>
          <cell r="S6990">
            <v>0</v>
          </cell>
          <cell r="T6990">
            <v>59</v>
          </cell>
        </row>
        <row r="6991">
          <cell r="N6991" t="str">
            <v>11050700602</v>
          </cell>
          <cell r="O6991">
            <v>-1</v>
          </cell>
          <cell r="P6991" t="str">
            <v>21050700602</v>
          </cell>
          <cell r="Q6991">
            <v>-1</v>
          </cell>
          <cell r="S6991">
            <v>0</v>
          </cell>
          <cell r="T6991">
            <v>0</v>
          </cell>
        </row>
        <row r="6992">
          <cell r="N6992" t="str">
            <v>11050700603</v>
          </cell>
          <cell r="O6992">
            <v>44.8</v>
          </cell>
          <cell r="P6992" t="str">
            <v>21050700603</v>
          </cell>
          <cell r="Q6992">
            <v>67.5</v>
          </cell>
          <cell r="S6992">
            <v>0</v>
          </cell>
          <cell r="T6992">
            <v>56.15</v>
          </cell>
        </row>
        <row r="6993">
          <cell r="N6993" t="str">
            <v>11050700604</v>
          </cell>
          <cell r="O6993">
            <v>43.2</v>
          </cell>
          <cell r="P6993" t="str">
            <v>21050700604</v>
          </cell>
          <cell r="Q6993">
            <v>65.5</v>
          </cell>
          <cell r="S6993">
            <v>0</v>
          </cell>
          <cell r="T6993">
            <v>54.35</v>
          </cell>
        </row>
        <row r="6994">
          <cell r="N6994" t="str">
            <v>11050700605</v>
          </cell>
          <cell r="O6994">
            <v>61.6</v>
          </cell>
          <cell r="P6994" t="str">
            <v>21050700605</v>
          </cell>
          <cell r="Q6994">
            <v>56.5</v>
          </cell>
          <cell r="S6994">
            <v>0</v>
          </cell>
          <cell r="T6994">
            <v>59.05</v>
          </cell>
        </row>
        <row r="6995">
          <cell r="N6995" t="str">
            <v>11050700606</v>
          </cell>
          <cell r="O6995">
            <v>46.4</v>
          </cell>
          <cell r="P6995" t="str">
            <v>21050700606</v>
          </cell>
          <cell r="Q6995">
            <v>57.5</v>
          </cell>
          <cell r="S6995">
            <v>0</v>
          </cell>
          <cell r="T6995">
            <v>51.95</v>
          </cell>
        </row>
        <row r="6996">
          <cell r="N6996" t="str">
            <v>11050700607</v>
          </cell>
          <cell r="O6996">
            <v>36.799999999999997</v>
          </cell>
          <cell r="P6996" t="str">
            <v>21050700607</v>
          </cell>
          <cell r="Q6996">
            <v>48.5</v>
          </cell>
          <cell r="S6996">
            <v>0</v>
          </cell>
          <cell r="T6996">
            <v>42.65</v>
          </cell>
        </row>
        <row r="6997">
          <cell r="N6997" t="str">
            <v>11050700608</v>
          </cell>
          <cell r="O6997">
            <v>-1</v>
          </cell>
          <cell r="P6997" t="str">
            <v>21050700608</v>
          </cell>
          <cell r="Q6997">
            <v>-1</v>
          </cell>
          <cell r="S6997">
            <v>0</v>
          </cell>
          <cell r="T6997">
            <v>0</v>
          </cell>
        </row>
        <row r="6998">
          <cell r="N6998" t="str">
            <v>11050700609</v>
          </cell>
          <cell r="O6998">
            <v>41.6</v>
          </cell>
          <cell r="P6998" t="str">
            <v>21050700609</v>
          </cell>
          <cell r="Q6998">
            <v>61.5</v>
          </cell>
          <cell r="S6998">
            <v>0</v>
          </cell>
          <cell r="T6998">
            <v>51.55</v>
          </cell>
        </row>
        <row r="6999">
          <cell r="N6999" t="str">
            <v>11050700610</v>
          </cell>
          <cell r="O6999">
            <v>48</v>
          </cell>
          <cell r="P6999" t="str">
            <v>21050700610</v>
          </cell>
          <cell r="Q6999">
            <v>61.5</v>
          </cell>
          <cell r="S6999">
            <v>0</v>
          </cell>
          <cell r="T6999">
            <v>54.75</v>
          </cell>
        </row>
        <row r="7000">
          <cell r="N7000" t="str">
            <v>11050700611</v>
          </cell>
          <cell r="O7000">
            <v>36</v>
          </cell>
          <cell r="P7000" t="str">
            <v>21050700611</v>
          </cell>
          <cell r="Q7000">
            <v>55.5</v>
          </cell>
          <cell r="S7000">
            <v>0</v>
          </cell>
          <cell r="T7000">
            <v>45.75</v>
          </cell>
        </row>
        <row r="7001">
          <cell r="N7001" t="str">
            <v>11050700612</v>
          </cell>
          <cell r="O7001">
            <v>48.8</v>
          </cell>
          <cell r="P7001" t="str">
            <v>21050700612</v>
          </cell>
          <cell r="Q7001">
            <v>59</v>
          </cell>
          <cell r="S7001">
            <v>0</v>
          </cell>
          <cell r="T7001">
            <v>53.9</v>
          </cell>
        </row>
        <row r="7002">
          <cell r="N7002" t="str">
            <v>11050700613</v>
          </cell>
          <cell r="O7002">
            <v>-1</v>
          </cell>
          <cell r="P7002" t="str">
            <v>21050700613</v>
          </cell>
          <cell r="Q7002">
            <v>-1</v>
          </cell>
          <cell r="S7002">
            <v>0</v>
          </cell>
          <cell r="T7002">
            <v>0</v>
          </cell>
        </row>
        <row r="7003">
          <cell r="N7003" t="str">
            <v>11050700614</v>
          </cell>
          <cell r="O7003">
            <v>55.2</v>
          </cell>
          <cell r="P7003" t="str">
            <v>21050700614</v>
          </cell>
          <cell r="Q7003">
            <v>55.5</v>
          </cell>
          <cell r="S7003">
            <v>0</v>
          </cell>
          <cell r="T7003">
            <v>55.35</v>
          </cell>
        </row>
        <row r="7004">
          <cell r="N7004" t="str">
            <v>11050700615</v>
          </cell>
          <cell r="O7004">
            <v>52</v>
          </cell>
          <cell r="P7004" t="str">
            <v>21050700615</v>
          </cell>
          <cell r="Q7004">
            <v>63</v>
          </cell>
          <cell r="S7004">
            <v>0</v>
          </cell>
          <cell r="T7004">
            <v>57.5</v>
          </cell>
        </row>
        <row r="7005">
          <cell r="N7005" t="str">
            <v>11050700616</v>
          </cell>
          <cell r="O7005">
            <v>-1</v>
          </cell>
          <cell r="P7005" t="str">
            <v>21050700616</v>
          </cell>
          <cell r="Q7005">
            <v>-1</v>
          </cell>
          <cell r="S7005">
            <v>0</v>
          </cell>
          <cell r="T7005">
            <v>0</v>
          </cell>
        </row>
        <row r="7006">
          <cell r="N7006" t="str">
            <v>11050700617</v>
          </cell>
          <cell r="O7006">
            <v>-1</v>
          </cell>
          <cell r="P7006" t="str">
            <v>21050700617</v>
          </cell>
          <cell r="Q7006">
            <v>-1</v>
          </cell>
          <cell r="S7006">
            <v>0</v>
          </cell>
          <cell r="T7006">
            <v>0</v>
          </cell>
        </row>
        <row r="7007">
          <cell r="N7007" t="str">
            <v>11050700618</v>
          </cell>
          <cell r="O7007">
            <v>40.799999999999997</v>
          </cell>
          <cell r="P7007" t="str">
            <v>21050700618</v>
          </cell>
          <cell r="Q7007">
            <v>49</v>
          </cell>
          <cell r="S7007">
            <v>0</v>
          </cell>
          <cell r="T7007">
            <v>44.9</v>
          </cell>
        </row>
        <row r="7008">
          <cell r="N7008" t="str">
            <v>11050700619</v>
          </cell>
          <cell r="O7008">
            <v>48.8</v>
          </cell>
          <cell r="P7008" t="str">
            <v>21050700619</v>
          </cell>
          <cell r="Q7008">
            <v>57.5</v>
          </cell>
          <cell r="S7008">
            <v>0</v>
          </cell>
          <cell r="T7008">
            <v>53.15</v>
          </cell>
        </row>
        <row r="7009">
          <cell r="N7009" t="str">
            <v>11050700620</v>
          </cell>
          <cell r="O7009">
            <v>39.200000000000003</v>
          </cell>
          <cell r="P7009" t="str">
            <v>21050700620</v>
          </cell>
          <cell r="Q7009">
            <v>61</v>
          </cell>
          <cell r="S7009">
            <v>0</v>
          </cell>
          <cell r="T7009">
            <v>50.1</v>
          </cell>
        </row>
        <row r="7010">
          <cell r="N7010" t="str">
            <v>11050700621</v>
          </cell>
          <cell r="O7010">
            <v>-1</v>
          </cell>
          <cell r="P7010" t="str">
            <v>21050700621</v>
          </cell>
          <cell r="Q7010">
            <v>-1</v>
          </cell>
          <cell r="S7010">
            <v>0</v>
          </cell>
          <cell r="T7010">
            <v>0</v>
          </cell>
        </row>
        <row r="7011">
          <cell r="N7011" t="str">
            <v>11050700622</v>
          </cell>
          <cell r="O7011">
            <v>47.2</v>
          </cell>
          <cell r="P7011" t="str">
            <v>21050700622</v>
          </cell>
          <cell r="Q7011">
            <v>52</v>
          </cell>
          <cell r="S7011">
            <v>0</v>
          </cell>
          <cell r="T7011">
            <v>49.6</v>
          </cell>
        </row>
        <row r="7012">
          <cell r="N7012" t="str">
            <v>11050700623</v>
          </cell>
          <cell r="O7012">
            <v>49.6</v>
          </cell>
          <cell r="P7012" t="str">
            <v>21050700623</v>
          </cell>
          <cell r="Q7012">
            <v>61</v>
          </cell>
          <cell r="S7012">
            <v>0</v>
          </cell>
          <cell r="T7012">
            <v>55.3</v>
          </cell>
        </row>
        <row r="7013">
          <cell r="N7013" t="str">
            <v>11050700624</v>
          </cell>
          <cell r="O7013">
            <v>43.2</v>
          </cell>
          <cell r="P7013" t="str">
            <v>21050700624</v>
          </cell>
          <cell r="Q7013">
            <v>64.5</v>
          </cell>
          <cell r="S7013">
            <v>0</v>
          </cell>
          <cell r="T7013">
            <v>53.85</v>
          </cell>
        </row>
        <row r="7014">
          <cell r="N7014" t="str">
            <v>11050700625</v>
          </cell>
          <cell r="O7014">
            <v>56.8</v>
          </cell>
          <cell r="P7014" t="str">
            <v>21050700625</v>
          </cell>
          <cell r="Q7014">
            <v>56</v>
          </cell>
          <cell r="S7014">
            <v>0</v>
          </cell>
          <cell r="T7014">
            <v>56.4</v>
          </cell>
        </row>
        <row r="7015">
          <cell r="N7015" t="str">
            <v>11050700626</v>
          </cell>
          <cell r="O7015">
            <v>-1</v>
          </cell>
          <cell r="P7015" t="str">
            <v>21050700626</v>
          </cell>
          <cell r="Q7015">
            <v>-1</v>
          </cell>
          <cell r="S7015">
            <v>0</v>
          </cell>
          <cell r="T7015">
            <v>0</v>
          </cell>
        </row>
        <row r="7016">
          <cell r="N7016" t="str">
            <v>11050700627</v>
          </cell>
          <cell r="O7016">
            <v>56</v>
          </cell>
          <cell r="P7016" t="str">
            <v>21050700627</v>
          </cell>
          <cell r="Q7016">
            <v>64</v>
          </cell>
          <cell r="S7016">
            <v>0</v>
          </cell>
          <cell r="T7016">
            <v>60</v>
          </cell>
        </row>
        <row r="7017">
          <cell r="N7017" t="str">
            <v>11050700628</v>
          </cell>
          <cell r="O7017">
            <v>43.2</v>
          </cell>
          <cell r="P7017" t="str">
            <v>21050700628</v>
          </cell>
          <cell r="Q7017">
            <v>63.5</v>
          </cell>
          <cell r="S7017">
            <v>0</v>
          </cell>
          <cell r="T7017">
            <v>53.35</v>
          </cell>
        </row>
        <row r="7018">
          <cell r="N7018" t="str">
            <v>11050700629</v>
          </cell>
          <cell r="O7018">
            <v>-1</v>
          </cell>
          <cell r="P7018" t="str">
            <v>21050700629</v>
          </cell>
          <cell r="Q7018">
            <v>-1</v>
          </cell>
          <cell r="S7018">
            <v>0</v>
          </cell>
          <cell r="T7018">
            <v>0</v>
          </cell>
        </row>
        <row r="7019">
          <cell r="N7019" t="str">
            <v>11050700630</v>
          </cell>
          <cell r="O7019">
            <v>-1</v>
          </cell>
          <cell r="P7019" t="str">
            <v>21050700630</v>
          </cell>
          <cell r="Q7019">
            <v>-1</v>
          </cell>
          <cell r="S7019">
            <v>0</v>
          </cell>
          <cell r="T7019">
            <v>0</v>
          </cell>
        </row>
        <row r="7020">
          <cell r="N7020" t="str">
            <v>11050700701</v>
          </cell>
          <cell r="O7020">
            <v>34.4</v>
          </cell>
          <cell r="P7020" t="str">
            <v>21050700701</v>
          </cell>
          <cell r="Q7020">
            <v>57.5</v>
          </cell>
          <cell r="S7020">
            <v>0</v>
          </cell>
          <cell r="T7020">
            <v>45.95</v>
          </cell>
        </row>
        <row r="7021">
          <cell r="N7021" t="str">
            <v>11050700702</v>
          </cell>
          <cell r="O7021">
            <v>44</v>
          </cell>
          <cell r="P7021" t="str">
            <v>21050700702</v>
          </cell>
          <cell r="Q7021">
            <v>63.5</v>
          </cell>
          <cell r="S7021">
            <v>0</v>
          </cell>
          <cell r="T7021">
            <v>53.75</v>
          </cell>
        </row>
        <row r="7022">
          <cell r="N7022" t="str">
            <v>11050700703</v>
          </cell>
          <cell r="O7022">
            <v>40.799999999999997</v>
          </cell>
          <cell r="P7022" t="str">
            <v>21050700703</v>
          </cell>
          <cell r="Q7022">
            <v>59</v>
          </cell>
          <cell r="S7022">
            <v>0</v>
          </cell>
          <cell r="T7022">
            <v>49.9</v>
          </cell>
        </row>
        <row r="7023">
          <cell r="N7023" t="str">
            <v>11050700704</v>
          </cell>
          <cell r="O7023">
            <v>44</v>
          </cell>
          <cell r="P7023" t="str">
            <v>21050700704</v>
          </cell>
          <cell r="Q7023">
            <v>67</v>
          </cell>
          <cell r="S7023">
            <v>0</v>
          </cell>
          <cell r="T7023">
            <v>55.5</v>
          </cell>
        </row>
        <row r="7024">
          <cell r="N7024" t="str">
            <v>11050700705</v>
          </cell>
          <cell r="O7024">
            <v>46.4</v>
          </cell>
          <cell r="P7024" t="str">
            <v>21050700705</v>
          </cell>
          <cell r="Q7024">
            <v>60.5</v>
          </cell>
          <cell r="S7024">
            <v>0</v>
          </cell>
          <cell r="T7024">
            <v>53.45</v>
          </cell>
        </row>
        <row r="7025">
          <cell r="N7025" t="str">
            <v>11050700706</v>
          </cell>
          <cell r="O7025">
            <v>48.8</v>
          </cell>
          <cell r="P7025" t="str">
            <v>21050700706</v>
          </cell>
          <cell r="Q7025">
            <v>59.5</v>
          </cell>
          <cell r="S7025">
            <v>0</v>
          </cell>
          <cell r="T7025">
            <v>54.15</v>
          </cell>
        </row>
        <row r="7026">
          <cell r="N7026" t="str">
            <v>11050700707</v>
          </cell>
          <cell r="O7026">
            <v>52</v>
          </cell>
          <cell r="P7026" t="str">
            <v>21050700707</v>
          </cell>
          <cell r="Q7026">
            <v>68</v>
          </cell>
          <cell r="S7026">
            <v>0</v>
          </cell>
          <cell r="T7026">
            <v>60</v>
          </cell>
        </row>
        <row r="7027">
          <cell r="N7027" t="str">
            <v>11050700708</v>
          </cell>
          <cell r="O7027">
            <v>44</v>
          </cell>
          <cell r="P7027" t="str">
            <v>21050700708</v>
          </cell>
          <cell r="Q7027">
            <v>65.5</v>
          </cell>
          <cell r="S7027">
            <v>0</v>
          </cell>
          <cell r="T7027">
            <v>54.75</v>
          </cell>
        </row>
        <row r="7028">
          <cell r="N7028" t="str">
            <v>11050700709</v>
          </cell>
          <cell r="O7028">
            <v>45.6</v>
          </cell>
          <cell r="P7028" t="str">
            <v>21050700709</v>
          </cell>
          <cell r="Q7028">
            <v>51</v>
          </cell>
          <cell r="S7028">
            <v>0</v>
          </cell>
          <cell r="T7028">
            <v>48.3</v>
          </cell>
        </row>
        <row r="7029">
          <cell r="N7029" t="str">
            <v>11050700710</v>
          </cell>
          <cell r="O7029">
            <v>44.8</v>
          </cell>
          <cell r="P7029" t="str">
            <v>21050700710</v>
          </cell>
          <cell r="Q7029">
            <v>58</v>
          </cell>
          <cell r="S7029">
            <v>0</v>
          </cell>
          <cell r="T7029">
            <v>51.4</v>
          </cell>
        </row>
        <row r="7030">
          <cell r="N7030" t="str">
            <v>11050700711</v>
          </cell>
          <cell r="O7030">
            <v>48</v>
          </cell>
          <cell r="P7030" t="str">
            <v>21050700711</v>
          </cell>
          <cell r="Q7030">
            <v>51</v>
          </cell>
          <cell r="S7030">
            <v>0</v>
          </cell>
          <cell r="T7030">
            <v>49.5</v>
          </cell>
        </row>
        <row r="7031">
          <cell r="N7031" t="str">
            <v>11050700712</v>
          </cell>
          <cell r="O7031">
            <v>44</v>
          </cell>
          <cell r="P7031" t="str">
            <v>21050700712</v>
          </cell>
          <cell r="Q7031">
            <v>65</v>
          </cell>
          <cell r="S7031">
            <v>0</v>
          </cell>
          <cell r="T7031">
            <v>54.5</v>
          </cell>
        </row>
        <row r="7032">
          <cell r="N7032" t="str">
            <v>11050700713</v>
          </cell>
          <cell r="O7032">
            <v>38.4</v>
          </cell>
          <cell r="P7032" t="str">
            <v>21050700713</v>
          </cell>
          <cell r="Q7032">
            <v>64.5</v>
          </cell>
          <cell r="S7032">
            <v>0</v>
          </cell>
          <cell r="T7032">
            <v>51.45</v>
          </cell>
        </row>
        <row r="7033">
          <cell r="N7033" t="str">
            <v>11050700714</v>
          </cell>
          <cell r="O7033">
            <v>46.4</v>
          </cell>
          <cell r="P7033" t="str">
            <v>21050700714</v>
          </cell>
          <cell r="Q7033">
            <v>77</v>
          </cell>
          <cell r="S7033">
            <v>0</v>
          </cell>
          <cell r="T7033">
            <v>61.7</v>
          </cell>
        </row>
        <row r="7034">
          <cell r="N7034" t="str">
            <v>11050700715</v>
          </cell>
          <cell r="O7034">
            <v>48.8</v>
          </cell>
          <cell r="P7034" t="str">
            <v>21050700715</v>
          </cell>
          <cell r="Q7034">
            <v>64.5</v>
          </cell>
          <cell r="S7034">
            <v>0</v>
          </cell>
          <cell r="T7034">
            <v>56.65</v>
          </cell>
        </row>
        <row r="7035">
          <cell r="N7035" t="str">
            <v>11050700716</v>
          </cell>
          <cell r="O7035">
            <v>-1</v>
          </cell>
          <cell r="P7035" t="str">
            <v>21050700716</v>
          </cell>
          <cell r="Q7035">
            <v>-1</v>
          </cell>
          <cell r="S7035">
            <v>0</v>
          </cell>
          <cell r="T7035">
            <v>0</v>
          </cell>
        </row>
        <row r="7036">
          <cell r="N7036" t="str">
            <v>11050700717</v>
          </cell>
          <cell r="O7036">
            <v>40.799999999999997</v>
          </cell>
          <cell r="P7036" t="str">
            <v>21050700717</v>
          </cell>
          <cell r="Q7036">
            <v>68</v>
          </cell>
          <cell r="S7036">
            <v>0</v>
          </cell>
          <cell r="T7036">
            <v>54.4</v>
          </cell>
        </row>
        <row r="7037">
          <cell r="N7037" t="str">
            <v>11050700718</v>
          </cell>
          <cell r="O7037">
            <v>36.799999999999997</v>
          </cell>
          <cell r="P7037" t="str">
            <v>21050700718</v>
          </cell>
          <cell r="Q7037">
            <v>51</v>
          </cell>
          <cell r="S7037">
            <v>0</v>
          </cell>
          <cell r="T7037">
            <v>43.9</v>
          </cell>
        </row>
        <row r="7038">
          <cell r="N7038" t="str">
            <v>11050700719</v>
          </cell>
          <cell r="O7038">
            <v>-1</v>
          </cell>
          <cell r="P7038" t="str">
            <v>21050700719</v>
          </cell>
          <cell r="Q7038">
            <v>-1</v>
          </cell>
          <cell r="S7038">
            <v>0</v>
          </cell>
          <cell r="T7038">
            <v>0</v>
          </cell>
        </row>
        <row r="7039">
          <cell r="N7039" t="str">
            <v>11050700720</v>
          </cell>
          <cell r="O7039">
            <v>36.799999999999997</v>
          </cell>
          <cell r="P7039" t="str">
            <v>21050700720</v>
          </cell>
          <cell r="Q7039">
            <v>26</v>
          </cell>
          <cell r="S7039">
            <v>0</v>
          </cell>
          <cell r="T7039">
            <v>31.4</v>
          </cell>
        </row>
        <row r="7040">
          <cell r="N7040" t="str">
            <v>11050700721</v>
          </cell>
          <cell r="O7040">
            <v>56</v>
          </cell>
          <cell r="P7040" t="str">
            <v>21050700721</v>
          </cell>
          <cell r="Q7040">
            <v>69.5</v>
          </cell>
          <cell r="S7040">
            <v>0</v>
          </cell>
          <cell r="T7040">
            <v>62.75</v>
          </cell>
        </row>
        <row r="7041">
          <cell r="N7041" t="str">
            <v>11050700722</v>
          </cell>
          <cell r="O7041">
            <v>44</v>
          </cell>
          <cell r="P7041" t="str">
            <v>21050700722</v>
          </cell>
          <cell r="Q7041">
            <v>58.5</v>
          </cell>
          <cell r="S7041">
            <v>0</v>
          </cell>
          <cell r="T7041">
            <v>51.25</v>
          </cell>
        </row>
        <row r="7042">
          <cell r="N7042" t="str">
            <v>11050700723</v>
          </cell>
          <cell r="O7042">
            <v>43.2</v>
          </cell>
          <cell r="P7042" t="str">
            <v>21050700723</v>
          </cell>
          <cell r="Q7042">
            <v>52.5</v>
          </cell>
          <cell r="S7042">
            <v>0</v>
          </cell>
          <cell r="T7042">
            <v>47.85</v>
          </cell>
        </row>
        <row r="7043">
          <cell r="N7043" t="str">
            <v>11050700724</v>
          </cell>
          <cell r="O7043">
            <v>48</v>
          </cell>
          <cell r="P7043" t="str">
            <v>21050700724</v>
          </cell>
          <cell r="Q7043">
            <v>59</v>
          </cell>
          <cell r="S7043">
            <v>0</v>
          </cell>
          <cell r="T7043">
            <v>53.5</v>
          </cell>
        </row>
        <row r="7044">
          <cell r="N7044" t="str">
            <v>11050700725</v>
          </cell>
          <cell r="O7044">
            <v>48.8</v>
          </cell>
          <cell r="P7044" t="str">
            <v>21050700725</v>
          </cell>
          <cell r="Q7044">
            <v>62.5</v>
          </cell>
          <cell r="S7044">
            <v>0</v>
          </cell>
          <cell r="T7044">
            <v>55.65</v>
          </cell>
        </row>
        <row r="7045">
          <cell r="N7045" t="str">
            <v>11050700726</v>
          </cell>
          <cell r="O7045">
            <v>40.799999999999997</v>
          </cell>
          <cell r="P7045" t="str">
            <v>21050700726</v>
          </cell>
          <cell r="Q7045">
            <v>52.5</v>
          </cell>
          <cell r="S7045">
            <v>0</v>
          </cell>
          <cell r="T7045">
            <v>46.65</v>
          </cell>
        </row>
        <row r="7046">
          <cell r="N7046" t="str">
            <v>11050700727</v>
          </cell>
          <cell r="O7046">
            <v>58.4</v>
          </cell>
          <cell r="P7046" t="str">
            <v>21050700727</v>
          </cell>
          <cell r="Q7046">
            <v>70.5</v>
          </cell>
          <cell r="S7046">
            <v>0</v>
          </cell>
          <cell r="T7046">
            <v>64.45</v>
          </cell>
        </row>
        <row r="7047">
          <cell r="N7047" t="str">
            <v>11050700728</v>
          </cell>
          <cell r="O7047">
            <v>51.2</v>
          </cell>
          <cell r="P7047" t="str">
            <v>21050700728</v>
          </cell>
          <cell r="Q7047">
            <v>62.5</v>
          </cell>
          <cell r="S7047">
            <v>0</v>
          </cell>
          <cell r="T7047">
            <v>56.85</v>
          </cell>
        </row>
        <row r="7048">
          <cell r="N7048" t="str">
            <v>11050700729</v>
          </cell>
          <cell r="O7048">
            <v>-1</v>
          </cell>
          <cell r="P7048" t="str">
            <v>21050700729</v>
          </cell>
          <cell r="Q7048">
            <v>-1</v>
          </cell>
          <cell r="S7048">
            <v>0</v>
          </cell>
          <cell r="T7048">
            <v>0</v>
          </cell>
        </row>
        <row r="7049">
          <cell r="N7049" t="str">
            <v>11050700730</v>
          </cell>
          <cell r="O7049">
            <v>56</v>
          </cell>
          <cell r="P7049" t="str">
            <v>21050700730</v>
          </cell>
          <cell r="Q7049">
            <v>64</v>
          </cell>
          <cell r="S7049">
            <v>0</v>
          </cell>
          <cell r="T7049">
            <v>60</v>
          </cell>
        </row>
        <row r="7050">
          <cell r="N7050" t="str">
            <v>11050700801</v>
          </cell>
          <cell r="O7050">
            <v>52</v>
          </cell>
          <cell r="P7050" t="str">
            <v>21050700801</v>
          </cell>
          <cell r="Q7050">
            <v>65</v>
          </cell>
          <cell r="S7050">
            <v>0</v>
          </cell>
          <cell r="T7050">
            <v>58.5</v>
          </cell>
        </row>
        <row r="7051">
          <cell r="N7051" t="str">
            <v>11050700802</v>
          </cell>
          <cell r="O7051">
            <v>58.4</v>
          </cell>
          <cell r="P7051" t="str">
            <v>21050700802</v>
          </cell>
          <cell r="Q7051">
            <v>71.5</v>
          </cell>
          <cell r="S7051">
            <v>0</v>
          </cell>
          <cell r="T7051">
            <v>64.95</v>
          </cell>
        </row>
        <row r="7052">
          <cell r="N7052" t="str">
            <v>11050700803</v>
          </cell>
          <cell r="O7052">
            <v>52</v>
          </cell>
          <cell r="P7052" t="str">
            <v>21050700803</v>
          </cell>
          <cell r="Q7052">
            <v>69.5</v>
          </cell>
          <cell r="S7052">
            <v>0</v>
          </cell>
          <cell r="T7052">
            <v>60.75</v>
          </cell>
        </row>
        <row r="7053">
          <cell r="N7053" t="str">
            <v>11050700804</v>
          </cell>
          <cell r="O7053">
            <v>41.6</v>
          </cell>
          <cell r="P7053" t="str">
            <v>21050700804</v>
          </cell>
          <cell r="Q7053">
            <v>69.5</v>
          </cell>
          <cell r="S7053">
            <v>0</v>
          </cell>
          <cell r="T7053">
            <v>55.55</v>
          </cell>
        </row>
        <row r="7054">
          <cell r="N7054" t="str">
            <v>11050700805</v>
          </cell>
          <cell r="O7054">
            <v>40.799999999999997</v>
          </cell>
          <cell r="P7054" t="str">
            <v>21050700805</v>
          </cell>
          <cell r="Q7054">
            <v>57.5</v>
          </cell>
          <cell r="S7054">
            <v>0</v>
          </cell>
          <cell r="T7054">
            <v>49.15</v>
          </cell>
        </row>
        <row r="7055">
          <cell r="N7055" t="str">
            <v>11050700806</v>
          </cell>
          <cell r="O7055">
            <v>43.2</v>
          </cell>
          <cell r="P7055" t="str">
            <v>21050700806</v>
          </cell>
          <cell r="Q7055">
            <v>59.5</v>
          </cell>
          <cell r="S7055">
            <v>0</v>
          </cell>
          <cell r="T7055">
            <v>51.35</v>
          </cell>
        </row>
        <row r="7056">
          <cell r="N7056" t="str">
            <v>11050700807</v>
          </cell>
          <cell r="O7056">
            <v>61.6</v>
          </cell>
          <cell r="P7056" t="str">
            <v>21050700807</v>
          </cell>
          <cell r="Q7056">
            <v>68</v>
          </cell>
          <cell r="S7056">
            <v>0</v>
          </cell>
          <cell r="T7056">
            <v>64.8</v>
          </cell>
        </row>
        <row r="7057">
          <cell r="N7057" t="str">
            <v>11050700808</v>
          </cell>
          <cell r="O7057">
            <v>65.599999999999994</v>
          </cell>
          <cell r="P7057" t="str">
            <v>21050700808</v>
          </cell>
          <cell r="Q7057">
            <v>59.5</v>
          </cell>
          <cell r="S7057">
            <v>0</v>
          </cell>
          <cell r="T7057">
            <v>62.55</v>
          </cell>
        </row>
        <row r="7058">
          <cell r="N7058" t="str">
            <v>11050700809</v>
          </cell>
          <cell r="O7058">
            <v>42.4</v>
          </cell>
          <cell r="P7058" t="str">
            <v>21050700809</v>
          </cell>
          <cell r="Q7058">
            <v>56</v>
          </cell>
          <cell r="S7058">
            <v>0</v>
          </cell>
          <cell r="T7058">
            <v>49.2</v>
          </cell>
        </row>
        <row r="7059">
          <cell r="N7059" t="str">
            <v>11050700810</v>
          </cell>
          <cell r="O7059">
            <v>40.799999999999997</v>
          </cell>
          <cell r="P7059" t="str">
            <v>21050700810</v>
          </cell>
          <cell r="Q7059">
            <v>38</v>
          </cell>
          <cell r="S7059">
            <v>0</v>
          </cell>
          <cell r="T7059">
            <v>39.4</v>
          </cell>
        </row>
        <row r="7060">
          <cell r="N7060" t="str">
            <v>11050700811</v>
          </cell>
          <cell r="O7060">
            <v>38.4</v>
          </cell>
          <cell r="P7060" t="str">
            <v>21050700811</v>
          </cell>
          <cell r="Q7060">
            <v>55.5</v>
          </cell>
          <cell r="S7060">
            <v>0</v>
          </cell>
          <cell r="T7060">
            <v>46.95</v>
          </cell>
        </row>
        <row r="7061">
          <cell r="N7061" t="str">
            <v>11050700812</v>
          </cell>
          <cell r="O7061">
            <v>48</v>
          </cell>
          <cell r="P7061" t="str">
            <v>21050700812</v>
          </cell>
          <cell r="Q7061">
            <v>63</v>
          </cell>
          <cell r="S7061">
            <v>0</v>
          </cell>
          <cell r="T7061">
            <v>55.5</v>
          </cell>
        </row>
        <row r="7062">
          <cell r="N7062" t="str">
            <v>11050700813</v>
          </cell>
          <cell r="O7062">
            <v>52</v>
          </cell>
          <cell r="P7062" t="str">
            <v>21050700813</v>
          </cell>
          <cell r="Q7062">
            <v>52</v>
          </cell>
          <cell r="S7062">
            <v>0</v>
          </cell>
          <cell r="T7062">
            <v>52</v>
          </cell>
        </row>
        <row r="7063">
          <cell r="N7063" t="str">
            <v>11050700814</v>
          </cell>
          <cell r="O7063">
            <v>45.6</v>
          </cell>
          <cell r="P7063" t="str">
            <v>21050700814</v>
          </cell>
          <cell r="Q7063">
            <v>60.5</v>
          </cell>
          <cell r="S7063">
            <v>0</v>
          </cell>
          <cell r="T7063">
            <v>53.05</v>
          </cell>
        </row>
        <row r="7064">
          <cell r="N7064" t="str">
            <v>11050700815</v>
          </cell>
          <cell r="O7064">
            <v>49.6</v>
          </cell>
          <cell r="P7064" t="str">
            <v>21050700815</v>
          </cell>
          <cell r="Q7064">
            <v>63.5</v>
          </cell>
          <cell r="S7064">
            <v>0</v>
          </cell>
          <cell r="T7064">
            <v>56.55</v>
          </cell>
        </row>
        <row r="7065">
          <cell r="N7065" t="str">
            <v>11050700816</v>
          </cell>
          <cell r="O7065">
            <v>43.2</v>
          </cell>
          <cell r="P7065" t="str">
            <v>21050700816</v>
          </cell>
          <cell r="Q7065">
            <v>57</v>
          </cell>
          <cell r="S7065">
            <v>0</v>
          </cell>
          <cell r="T7065">
            <v>50.1</v>
          </cell>
        </row>
        <row r="7066">
          <cell r="N7066" t="str">
            <v>11050700817</v>
          </cell>
          <cell r="O7066">
            <v>60.8</v>
          </cell>
          <cell r="P7066" t="str">
            <v>21050700817</v>
          </cell>
          <cell r="Q7066">
            <v>65</v>
          </cell>
          <cell r="S7066">
            <v>0</v>
          </cell>
          <cell r="T7066">
            <v>62.9</v>
          </cell>
        </row>
        <row r="7067">
          <cell r="N7067" t="str">
            <v>11050700818</v>
          </cell>
          <cell r="O7067">
            <v>56.8</v>
          </cell>
          <cell r="P7067" t="str">
            <v>21050700818</v>
          </cell>
          <cell r="Q7067">
            <v>57.5</v>
          </cell>
          <cell r="S7067">
            <v>0</v>
          </cell>
          <cell r="T7067">
            <v>57.15</v>
          </cell>
        </row>
        <row r="7068">
          <cell r="N7068" t="str">
            <v>11050700819</v>
          </cell>
          <cell r="O7068">
            <v>38.4</v>
          </cell>
          <cell r="P7068" t="str">
            <v>21050700819</v>
          </cell>
          <cell r="Q7068">
            <v>59.5</v>
          </cell>
          <cell r="S7068">
            <v>0</v>
          </cell>
          <cell r="T7068">
            <v>48.95</v>
          </cell>
        </row>
        <row r="7069">
          <cell r="N7069" t="str">
            <v>11050700820</v>
          </cell>
          <cell r="O7069">
            <v>48</v>
          </cell>
          <cell r="P7069" t="str">
            <v>21050700820</v>
          </cell>
          <cell r="Q7069">
            <v>61.5</v>
          </cell>
          <cell r="S7069">
            <v>0</v>
          </cell>
          <cell r="T7069">
            <v>54.75</v>
          </cell>
        </row>
        <row r="7070">
          <cell r="N7070" t="str">
            <v>11050700821</v>
          </cell>
          <cell r="O7070">
            <v>49.6</v>
          </cell>
          <cell r="P7070" t="str">
            <v>21050700821</v>
          </cell>
          <cell r="Q7070">
            <v>58</v>
          </cell>
          <cell r="S7070">
            <v>0</v>
          </cell>
          <cell r="T7070">
            <v>53.8</v>
          </cell>
        </row>
        <row r="7071">
          <cell r="N7071" t="str">
            <v>11050700822</v>
          </cell>
          <cell r="O7071">
            <v>-1</v>
          </cell>
          <cell r="P7071" t="str">
            <v>21050700822</v>
          </cell>
          <cell r="Q7071">
            <v>-1</v>
          </cell>
          <cell r="S7071">
            <v>0</v>
          </cell>
          <cell r="T7071">
            <v>0</v>
          </cell>
        </row>
        <row r="7072">
          <cell r="N7072" t="str">
            <v>11050700823</v>
          </cell>
          <cell r="O7072">
            <v>44.8</v>
          </cell>
          <cell r="P7072" t="str">
            <v>21050700823</v>
          </cell>
          <cell r="Q7072">
            <v>66</v>
          </cell>
          <cell r="S7072">
            <v>0</v>
          </cell>
          <cell r="T7072">
            <v>55.4</v>
          </cell>
        </row>
        <row r="7073">
          <cell r="N7073" t="str">
            <v>11050700824</v>
          </cell>
          <cell r="O7073">
            <v>36</v>
          </cell>
          <cell r="P7073" t="str">
            <v>21050700824</v>
          </cell>
          <cell r="Q7073">
            <v>60.5</v>
          </cell>
          <cell r="S7073">
            <v>0</v>
          </cell>
          <cell r="T7073">
            <v>48.25</v>
          </cell>
        </row>
        <row r="7074">
          <cell r="N7074" t="str">
            <v>11050700825</v>
          </cell>
          <cell r="O7074">
            <v>42.4</v>
          </cell>
          <cell r="P7074" t="str">
            <v>21050700825</v>
          </cell>
          <cell r="Q7074">
            <v>52.5</v>
          </cell>
          <cell r="S7074">
            <v>0</v>
          </cell>
          <cell r="T7074">
            <v>47.45</v>
          </cell>
        </row>
        <row r="7075">
          <cell r="N7075" t="str">
            <v>11050700826</v>
          </cell>
          <cell r="O7075">
            <v>37.6</v>
          </cell>
          <cell r="P7075" t="str">
            <v>21050700826</v>
          </cell>
          <cell r="Q7075">
            <v>57.5</v>
          </cell>
          <cell r="S7075">
            <v>0</v>
          </cell>
          <cell r="T7075">
            <v>47.55</v>
          </cell>
        </row>
        <row r="7076">
          <cell r="N7076" t="str">
            <v>11050700827</v>
          </cell>
          <cell r="O7076">
            <v>29.6</v>
          </cell>
          <cell r="P7076" t="str">
            <v>21050700827</v>
          </cell>
          <cell r="Q7076">
            <v>46</v>
          </cell>
          <cell r="S7076">
            <v>0</v>
          </cell>
          <cell r="T7076">
            <v>37.799999999999997</v>
          </cell>
        </row>
        <row r="7077">
          <cell r="N7077" t="str">
            <v>11050700828</v>
          </cell>
          <cell r="O7077">
            <v>36</v>
          </cell>
          <cell r="P7077" t="str">
            <v>21050700828</v>
          </cell>
          <cell r="Q7077">
            <v>58</v>
          </cell>
          <cell r="S7077">
            <v>0</v>
          </cell>
          <cell r="T7077">
            <v>47</v>
          </cell>
        </row>
        <row r="7078">
          <cell r="N7078" t="str">
            <v>11050700829</v>
          </cell>
          <cell r="O7078">
            <v>55.2</v>
          </cell>
          <cell r="P7078" t="str">
            <v>21050700829</v>
          </cell>
          <cell r="Q7078">
            <v>53</v>
          </cell>
          <cell r="S7078">
            <v>0</v>
          </cell>
          <cell r="T7078">
            <v>54.1</v>
          </cell>
        </row>
        <row r="7079">
          <cell r="N7079" t="str">
            <v>11050700830</v>
          </cell>
          <cell r="O7079">
            <v>67.2</v>
          </cell>
          <cell r="P7079" t="str">
            <v>21050700830</v>
          </cell>
          <cell r="Q7079">
            <v>64.5</v>
          </cell>
          <cell r="S7079">
            <v>0</v>
          </cell>
          <cell r="T7079">
            <v>65.849999999999994</v>
          </cell>
        </row>
        <row r="7080">
          <cell r="N7080" t="str">
            <v>11050700901</v>
          </cell>
          <cell r="O7080">
            <v>43.2</v>
          </cell>
          <cell r="P7080" t="str">
            <v>21050700901</v>
          </cell>
          <cell r="Q7080">
            <v>54</v>
          </cell>
          <cell r="S7080">
            <v>0</v>
          </cell>
          <cell r="T7080">
            <v>48.6</v>
          </cell>
        </row>
        <row r="7081">
          <cell r="N7081" t="str">
            <v>11050700902</v>
          </cell>
          <cell r="O7081">
            <v>56</v>
          </cell>
          <cell r="P7081" t="str">
            <v>21050700902</v>
          </cell>
          <cell r="Q7081">
            <v>65.5</v>
          </cell>
          <cell r="S7081">
            <v>0</v>
          </cell>
          <cell r="T7081">
            <v>60.75</v>
          </cell>
        </row>
        <row r="7082">
          <cell r="N7082" t="str">
            <v>11050700903</v>
          </cell>
          <cell r="O7082">
            <v>56</v>
          </cell>
          <cell r="P7082" t="str">
            <v>21050700903</v>
          </cell>
          <cell r="Q7082">
            <v>72</v>
          </cell>
          <cell r="S7082">
            <v>0</v>
          </cell>
          <cell r="T7082">
            <v>64</v>
          </cell>
        </row>
        <row r="7083">
          <cell r="N7083" t="str">
            <v>11050700904</v>
          </cell>
          <cell r="O7083">
            <v>62.4</v>
          </cell>
          <cell r="P7083" t="str">
            <v>21050700904</v>
          </cell>
          <cell r="Q7083">
            <v>72.5</v>
          </cell>
          <cell r="S7083">
            <v>0</v>
          </cell>
          <cell r="T7083">
            <v>67.45</v>
          </cell>
        </row>
        <row r="7084">
          <cell r="N7084" t="str">
            <v>11050700905</v>
          </cell>
          <cell r="O7084">
            <v>32</v>
          </cell>
          <cell r="P7084" t="str">
            <v>21050700905</v>
          </cell>
          <cell r="Q7084">
            <v>44</v>
          </cell>
          <cell r="S7084">
            <v>0</v>
          </cell>
          <cell r="T7084">
            <v>38</v>
          </cell>
        </row>
        <row r="7085">
          <cell r="N7085" t="str">
            <v>11050700906</v>
          </cell>
          <cell r="O7085">
            <v>41.6</v>
          </cell>
          <cell r="P7085" t="str">
            <v>21050700906</v>
          </cell>
          <cell r="Q7085">
            <v>63</v>
          </cell>
          <cell r="S7085">
            <v>0</v>
          </cell>
          <cell r="T7085">
            <v>52.3</v>
          </cell>
        </row>
        <row r="7086">
          <cell r="N7086" t="str">
            <v>11050700907</v>
          </cell>
          <cell r="O7086">
            <v>56.8</v>
          </cell>
          <cell r="P7086" t="str">
            <v>21050700907</v>
          </cell>
          <cell r="Q7086">
            <v>67</v>
          </cell>
          <cell r="S7086">
            <v>0</v>
          </cell>
          <cell r="T7086">
            <v>61.9</v>
          </cell>
        </row>
        <row r="7087">
          <cell r="N7087" t="str">
            <v>11050700908</v>
          </cell>
          <cell r="O7087">
            <v>58.4</v>
          </cell>
          <cell r="P7087" t="str">
            <v>21050700908</v>
          </cell>
          <cell r="Q7087">
            <v>72</v>
          </cell>
          <cell r="S7087">
            <v>0</v>
          </cell>
          <cell r="T7087">
            <v>65.2</v>
          </cell>
        </row>
        <row r="7088">
          <cell r="N7088" t="str">
            <v>11050700909</v>
          </cell>
          <cell r="O7088">
            <v>48</v>
          </cell>
          <cell r="P7088" t="str">
            <v>21050700909</v>
          </cell>
          <cell r="Q7088">
            <v>63</v>
          </cell>
          <cell r="S7088">
            <v>0</v>
          </cell>
          <cell r="T7088">
            <v>55.5</v>
          </cell>
        </row>
        <row r="7089">
          <cell r="N7089" t="str">
            <v>11050700910</v>
          </cell>
          <cell r="O7089">
            <v>52.8</v>
          </cell>
          <cell r="P7089" t="str">
            <v>21050700910</v>
          </cell>
          <cell r="Q7089">
            <v>61.5</v>
          </cell>
          <cell r="S7089">
            <v>0</v>
          </cell>
          <cell r="T7089">
            <v>57.15</v>
          </cell>
        </row>
        <row r="7090">
          <cell r="N7090" t="str">
            <v>11050700911</v>
          </cell>
          <cell r="O7090">
            <v>32.799999999999997</v>
          </cell>
          <cell r="P7090" t="str">
            <v>21050700911</v>
          </cell>
          <cell r="Q7090">
            <v>61.5</v>
          </cell>
          <cell r="S7090">
            <v>0</v>
          </cell>
          <cell r="T7090">
            <v>47.15</v>
          </cell>
        </row>
        <row r="7091">
          <cell r="N7091" t="str">
            <v>11050700912</v>
          </cell>
          <cell r="O7091">
            <v>62.4</v>
          </cell>
          <cell r="P7091" t="str">
            <v>21050700912</v>
          </cell>
          <cell r="Q7091">
            <v>64.5</v>
          </cell>
          <cell r="S7091">
            <v>0</v>
          </cell>
          <cell r="T7091">
            <v>63.45</v>
          </cell>
        </row>
        <row r="7092">
          <cell r="N7092" t="str">
            <v>11050700913</v>
          </cell>
          <cell r="O7092">
            <v>47.2</v>
          </cell>
          <cell r="P7092" t="str">
            <v>21050700913</v>
          </cell>
          <cell r="Q7092">
            <v>61.5</v>
          </cell>
          <cell r="S7092">
            <v>0</v>
          </cell>
          <cell r="T7092">
            <v>54.35</v>
          </cell>
        </row>
        <row r="7093">
          <cell r="N7093" t="str">
            <v>11050700914</v>
          </cell>
          <cell r="O7093">
            <v>48.8</v>
          </cell>
          <cell r="P7093" t="str">
            <v>21050700914</v>
          </cell>
          <cell r="Q7093">
            <v>65</v>
          </cell>
          <cell r="S7093">
            <v>0</v>
          </cell>
          <cell r="T7093">
            <v>56.9</v>
          </cell>
        </row>
        <row r="7094">
          <cell r="N7094" t="str">
            <v>11050700915</v>
          </cell>
          <cell r="O7094">
            <v>53.6</v>
          </cell>
          <cell r="P7094" t="str">
            <v>21050700915</v>
          </cell>
          <cell r="Q7094">
            <v>62.5</v>
          </cell>
          <cell r="S7094">
            <v>0</v>
          </cell>
          <cell r="T7094">
            <v>58.05</v>
          </cell>
        </row>
        <row r="7095">
          <cell r="N7095" t="str">
            <v>11050700916</v>
          </cell>
          <cell r="O7095">
            <v>41.6</v>
          </cell>
          <cell r="P7095" t="str">
            <v>21050700916</v>
          </cell>
          <cell r="Q7095">
            <v>62</v>
          </cell>
          <cell r="S7095">
            <v>0</v>
          </cell>
          <cell r="T7095">
            <v>51.8</v>
          </cell>
        </row>
        <row r="7096">
          <cell r="N7096" t="str">
            <v>11050700917</v>
          </cell>
          <cell r="O7096">
            <v>48</v>
          </cell>
          <cell r="P7096" t="str">
            <v>21050700917</v>
          </cell>
          <cell r="Q7096">
            <v>64</v>
          </cell>
          <cell r="S7096">
            <v>0</v>
          </cell>
          <cell r="T7096">
            <v>56</v>
          </cell>
        </row>
        <row r="7097">
          <cell r="N7097" t="str">
            <v>11050700918</v>
          </cell>
          <cell r="O7097">
            <v>42.4</v>
          </cell>
          <cell r="P7097" t="str">
            <v>21050700918</v>
          </cell>
          <cell r="Q7097">
            <v>60.5</v>
          </cell>
          <cell r="S7097">
            <v>0</v>
          </cell>
          <cell r="T7097">
            <v>51.45</v>
          </cell>
        </row>
        <row r="7098">
          <cell r="N7098" t="str">
            <v>11050700919</v>
          </cell>
          <cell r="O7098">
            <v>52</v>
          </cell>
          <cell r="P7098" t="str">
            <v>21050700919</v>
          </cell>
          <cell r="Q7098">
            <v>64.5</v>
          </cell>
          <cell r="S7098">
            <v>0</v>
          </cell>
          <cell r="T7098">
            <v>58.25</v>
          </cell>
        </row>
        <row r="7099">
          <cell r="N7099" t="str">
            <v>11050700920</v>
          </cell>
          <cell r="O7099">
            <v>-1</v>
          </cell>
          <cell r="P7099" t="str">
            <v>21050700920</v>
          </cell>
          <cell r="Q7099">
            <v>-1</v>
          </cell>
          <cell r="S7099">
            <v>0</v>
          </cell>
          <cell r="T7099">
            <v>0</v>
          </cell>
        </row>
        <row r="7100">
          <cell r="N7100" t="str">
            <v>11050700921</v>
          </cell>
          <cell r="O7100">
            <v>48</v>
          </cell>
          <cell r="P7100" t="str">
            <v>21050700921</v>
          </cell>
          <cell r="Q7100">
            <v>64</v>
          </cell>
          <cell r="S7100">
            <v>0</v>
          </cell>
          <cell r="T7100">
            <v>56</v>
          </cell>
        </row>
        <row r="7101">
          <cell r="N7101" t="str">
            <v>11050700922</v>
          </cell>
          <cell r="O7101">
            <v>50.4</v>
          </cell>
          <cell r="P7101" t="str">
            <v>21050700922</v>
          </cell>
          <cell r="Q7101">
            <v>57</v>
          </cell>
          <cell r="S7101">
            <v>0</v>
          </cell>
          <cell r="T7101">
            <v>53.7</v>
          </cell>
        </row>
        <row r="7102">
          <cell r="N7102" t="str">
            <v>11050700923</v>
          </cell>
          <cell r="O7102">
            <v>40.799999999999997</v>
          </cell>
          <cell r="P7102" t="str">
            <v>21050700923</v>
          </cell>
          <cell r="Q7102">
            <v>62</v>
          </cell>
          <cell r="S7102">
            <v>0</v>
          </cell>
          <cell r="T7102">
            <v>51.4</v>
          </cell>
        </row>
        <row r="7103">
          <cell r="N7103" t="str">
            <v>11050700924</v>
          </cell>
          <cell r="O7103">
            <v>41.6</v>
          </cell>
          <cell r="P7103" t="str">
            <v>21050700924</v>
          </cell>
          <cell r="Q7103">
            <v>56</v>
          </cell>
          <cell r="S7103">
            <v>0</v>
          </cell>
          <cell r="T7103">
            <v>48.8</v>
          </cell>
        </row>
        <row r="7104">
          <cell r="N7104" t="str">
            <v>11050700925</v>
          </cell>
          <cell r="O7104">
            <v>48.8</v>
          </cell>
          <cell r="P7104" t="str">
            <v>21050700925</v>
          </cell>
          <cell r="Q7104">
            <v>67.5</v>
          </cell>
          <cell r="S7104">
            <v>0</v>
          </cell>
          <cell r="T7104">
            <v>58.15</v>
          </cell>
        </row>
        <row r="7105">
          <cell r="N7105" t="str">
            <v>11050700926</v>
          </cell>
          <cell r="O7105">
            <v>34.4</v>
          </cell>
          <cell r="P7105" t="str">
            <v>21050700926</v>
          </cell>
          <cell r="Q7105">
            <v>55.5</v>
          </cell>
          <cell r="S7105">
            <v>0</v>
          </cell>
          <cell r="T7105">
            <v>44.95</v>
          </cell>
        </row>
        <row r="7106">
          <cell r="N7106" t="str">
            <v>11050700927</v>
          </cell>
          <cell r="O7106">
            <v>47.2</v>
          </cell>
          <cell r="P7106" t="str">
            <v>21050700927</v>
          </cell>
          <cell r="Q7106">
            <v>53.5</v>
          </cell>
          <cell r="S7106">
            <v>0</v>
          </cell>
          <cell r="T7106">
            <v>50.35</v>
          </cell>
        </row>
        <row r="7107">
          <cell r="N7107" t="str">
            <v>11050700928</v>
          </cell>
          <cell r="O7107">
            <v>45.6</v>
          </cell>
          <cell r="P7107" t="str">
            <v>21050700928</v>
          </cell>
          <cell r="Q7107">
            <v>58.5</v>
          </cell>
          <cell r="S7107">
            <v>0</v>
          </cell>
          <cell r="T7107">
            <v>52.05</v>
          </cell>
        </row>
        <row r="7108">
          <cell r="N7108" t="str">
            <v>11050700929</v>
          </cell>
          <cell r="O7108">
            <v>48</v>
          </cell>
          <cell r="P7108" t="str">
            <v>21050700929</v>
          </cell>
          <cell r="Q7108">
            <v>62</v>
          </cell>
          <cell r="S7108">
            <v>0</v>
          </cell>
          <cell r="T7108">
            <v>55</v>
          </cell>
        </row>
        <row r="7109">
          <cell r="N7109" t="str">
            <v>11050700930</v>
          </cell>
          <cell r="O7109">
            <v>40</v>
          </cell>
          <cell r="P7109" t="str">
            <v>21050700930</v>
          </cell>
          <cell r="Q7109">
            <v>62.5</v>
          </cell>
          <cell r="S7109">
            <v>0</v>
          </cell>
          <cell r="T7109">
            <v>51.25</v>
          </cell>
        </row>
        <row r="7110">
          <cell r="N7110" t="str">
            <v>11050701001</v>
          </cell>
          <cell r="O7110">
            <v>49.6</v>
          </cell>
          <cell r="P7110" t="str">
            <v>21050701001</v>
          </cell>
          <cell r="Q7110">
            <v>62</v>
          </cell>
          <cell r="S7110">
            <v>0</v>
          </cell>
          <cell r="T7110">
            <v>55.8</v>
          </cell>
        </row>
        <row r="7111">
          <cell r="N7111" t="str">
            <v>11050701002</v>
          </cell>
          <cell r="O7111">
            <v>54.4</v>
          </cell>
          <cell r="P7111" t="str">
            <v>21050701002</v>
          </cell>
          <cell r="Q7111">
            <v>60</v>
          </cell>
          <cell r="S7111">
            <v>0</v>
          </cell>
          <cell r="T7111">
            <v>57.2</v>
          </cell>
        </row>
        <row r="7112">
          <cell r="N7112" t="str">
            <v>11050701003</v>
          </cell>
          <cell r="O7112">
            <v>41.6</v>
          </cell>
          <cell r="P7112" t="str">
            <v>21050701003</v>
          </cell>
          <cell r="Q7112">
            <v>57.5</v>
          </cell>
          <cell r="S7112">
            <v>0</v>
          </cell>
          <cell r="T7112">
            <v>49.55</v>
          </cell>
        </row>
        <row r="7113">
          <cell r="N7113" t="str">
            <v>11050701004</v>
          </cell>
          <cell r="O7113">
            <v>-1</v>
          </cell>
          <cell r="P7113" t="str">
            <v>21050701004</v>
          </cell>
          <cell r="Q7113">
            <v>-1</v>
          </cell>
          <cell r="S7113">
            <v>0</v>
          </cell>
          <cell r="T7113">
            <v>0</v>
          </cell>
        </row>
        <row r="7114">
          <cell r="N7114" t="str">
            <v>11050701005</v>
          </cell>
          <cell r="O7114">
            <v>46.4</v>
          </cell>
          <cell r="P7114" t="str">
            <v>21050701005</v>
          </cell>
          <cell r="Q7114">
            <v>71.5</v>
          </cell>
          <cell r="S7114">
            <v>0</v>
          </cell>
          <cell r="T7114">
            <v>58.95</v>
          </cell>
        </row>
        <row r="7115">
          <cell r="N7115" t="str">
            <v>11050701006</v>
          </cell>
          <cell r="O7115">
            <v>23.2</v>
          </cell>
          <cell r="P7115" t="str">
            <v>21050701006</v>
          </cell>
          <cell r="Q7115">
            <v>50</v>
          </cell>
          <cell r="S7115">
            <v>0</v>
          </cell>
          <cell r="T7115">
            <v>36.6</v>
          </cell>
        </row>
        <row r="7116">
          <cell r="N7116" t="str">
            <v>11050701007</v>
          </cell>
          <cell r="O7116">
            <v>53.6</v>
          </cell>
          <cell r="P7116" t="str">
            <v>21050701007</v>
          </cell>
          <cell r="Q7116">
            <v>58</v>
          </cell>
          <cell r="S7116">
            <v>0</v>
          </cell>
          <cell r="T7116">
            <v>55.8</v>
          </cell>
        </row>
        <row r="7117">
          <cell r="N7117" t="str">
            <v>11050701008</v>
          </cell>
          <cell r="O7117">
            <v>39.200000000000003</v>
          </cell>
          <cell r="P7117" t="str">
            <v>21050701008</v>
          </cell>
          <cell r="Q7117">
            <v>56</v>
          </cell>
          <cell r="S7117">
            <v>0</v>
          </cell>
          <cell r="T7117">
            <v>47.6</v>
          </cell>
        </row>
        <row r="7118">
          <cell r="N7118" t="str">
            <v>11050701009</v>
          </cell>
          <cell r="O7118">
            <v>47.2</v>
          </cell>
          <cell r="P7118" t="str">
            <v>21050701009</v>
          </cell>
          <cell r="Q7118">
            <v>55.5</v>
          </cell>
          <cell r="S7118">
            <v>0</v>
          </cell>
          <cell r="T7118">
            <v>51.35</v>
          </cell>
        </row>
        <row r="7119">
          <cell r="N7119" t="str">
            <v>11050701010</v>
          </cell>
          <cell r="O7119">
            <v>49.6</v>
          </cell>
          <cell r="P7119" t="str">
            <v>21050701010</v>
          </cell>
          <cell r="Q7119">
            <v>58.5</v>
          </cell>
          <cell r="S7119">
            <v>0</v>
          </cell>
          <cell r="T7119">
            <v>54.05</v>
          </cell>
        </row>
        <row r="7120">
          <cell r="N7120" t="str">
            <v>11050701011</v>
          </cell>
          <cell r="O7120">
            <v>57.6</v>
          </cell>
          <cell r="P7120" t="str">
            <v>21050701011</v>
          </cell>
          <cell r="Q7120">
            <v>48</v>
          </cell>
          <cell r="S7120">
            <v>0</v>
          </cell>
          <cell r="T7120">
            <v>52.8</v>
          </cell>
        </row>
        <row r="7121">
          <cell r="N7121" t="str">
            <v>11050701012</v>
          </cell>
          <cell r="O7121">
            <v>46.4</v>
          </cell>
          <cell r="P7121" t="str">
            <v>21050701012</v>
          </cell>
          <cell r="Q7121">
            <v>57</v>
          </cell>
          <cell r="S7121">
            <v>0</v>
          </cell>
          <cell r="T7121">
            <v>51.7</v>
          </cell>
        </row>
        <row r="7122">
          <cell r="N7122" t="str">
            <v>11050701013</v>
          </cell>
          <cell r="O7122">
            <v>27.2</v>
          </cell>
          <cell r="P7122" t="str">
            <v>21050701013</v>
          </cell>
          <cell r="Q7122">
            <v>44</v>
          </cell>
          <cell r="S7122">
            <v>0</v>
          </cell>
          <cell r="T7122">
            <v>35.6</v>
          </cell>
        </row>
        <row r="7123">
          <cell r="N7123" t="str">
            <v>11050701014</v>
          </cell>
          <cell r="O7123">
            <v>52.8</v>
          </cell>
          <cell r="P7123" t="str">
            <v>21050701014</v>
          </cell>
          <cell r="Q7123">
            <v>60</v>
          </cell>
          <cell r="S7123">
            <v>0</v>
          </cell>
          <cell r="T7123">
            <v>56.4</v>
          </cell>
        </row>
        <row r="7124">
          <cell r="N7124" t="str">
            <v>11050701015</v>
          </cell>
          <cell r="O7124">
            <v>54.4</v>
          </cell>
          <cell r="P7124" t="str">
            <v>21050701015</v>
          </cell>
          <cell r="Q7124">
            <v>67</v>
          </cell>
          <cell r="S7124">
            <v>0</v>
          </cell>
          <cell r="T7124">
            <v>60.7</v>
          </cell>
        </row>
        <row r="7125">
          <cell r="N7125" t="str">
            <v>11050701016</v>
          </cell>
          <cell r="O7125">
            <v>52</v>
          </cell>
          <cell r="P7125" t="str">
            <v>21050701016</v>
          </cell>
          <cell r="Q7125">
            <v>54</v>
          </cell>
          <cell r="S7125">
            <v>0</v>
          </cell>
          <cell r="T7125">
            <v>53</v>
          </cell>
        </row>
        <row r="7126">
          <cell r="N7126" t="str">
            <v>11050701017</v>
          </cell>
          <cell r="O7126">
            <v>-1</v>
          </cell>
          <cell r="P7126" t="str">
            <v>21050701017</v>
          </cell>
          <cell r="Q7126">
            <v>-1</v>
          </cell>
          <cell r="S7126">
            <v>0</v>
          </cell>
          <cell r="T7126">
            <v>0</v>
          </cell>
        </row>
        <row r="7127">
          <cell r="N7127" t="str">
            <v>11050701018</v>
          </cell>
          <cell r="O7127">
            <v>43.2</v>
          </cell>
          <cell r="P7127" t="str">
            <v>21050701018</v>
          </cell>
          <cell r="Q7127">
            <v>67</v>
          </cell>
          <cell r="S7127">
            <v>0</v>
          </cell>
          <cell r="T7127">
            <v>55.1</v>
          </cell>
        </row>
        <row r="7128">
          <cell r="N7128" t="str">
            <v>11050701019</v>
          </cell>
          <cell r="O7128">
            <v>52</v>
          </cell>
          <cell r="P7128" t="str">
            <v>21050701019</v>
          </cell>
          <cell r="Q7128">
            <v>64</v>
          </cell>
          <cell r="S7128">
            <v>0</v>
          </cell>
          <cell r="T7128">
            <v>58</v>
          </cell>
        </row>
        <row r="7129">
          <cell r="N7129" t="str">
            <v>11050701020</v>
          </cell>
          <cell r="O7129">
            <v>46.4</v>
          </cell>
          <cell r="P7129" t="str">
            <v>21050701020</v>
          </cell>
          <cell r="Q7129">
            <v>62</v>
          </cell>
          <cell r="S7129">
            <v>0</v>
          </cell>
          <cell r="T7129">
            <v>54.2</v>
          </cell>
        </row>
        <row r="7130">
          <cell r="N7130" t="str">
            <v>11050701021</v>
          </cell>
          <cell r="O7130">
            <v>49.6</v>
          </cell>
          <cell r="P7130" t="str">
            <v>21050701021</v>
          </cell>
          <cell r="Q7130">
            <v>58</v>
          </cell>
          <cell r="S7130">
            <v>0</v>
          </cell>
          <cell r="T7130">
            <v>53.8</v>
          </cell>
        </row>
        <row r="7131">
          <cell r="N7131" t="str">
            <v>11050701022</v>
          </cell>
          <cell r="O7131">
            <v>41.6</v>
          </cell>
          <cell r="P7131" t="str">
            <v>21050701022</v>
          </cell>
          <cell r="Q7131">
            <v>57</v>
          </cell>
          <cell r="S7131">
            <v>0</v>
          </cell>
          <cell r="T7131">
            <v>49.3</v>
          </cell>
        </row>
        <row r="7132">
          <cell r="N7132" t="str">
            <v>11050701023</v>
          </cell>
          <cell r="O7132">
            <v>48.8</v>
          </cell>
          <cell r="P7132" t="str">
            <v>21050701023</v>
          </cell>
          <cell r="Q7132">
            <v>51.5</v>
          </cell>
          <cell r="S7132">
            <v>0</v>
          </cell>
          <cell r="T7132">
            <v>50.15</v>
          </cell>
        </row>
        <row r="7133">
          <cell r="N7133" t="str">
            <v>11050701024</v>
          </cell>
          <cell r="O7133">
            <v>44.8</v>
          </cell>
          <cell r="P7133" t="str">
            <v>21050701024</v>
          </cell>
          <cell r="Q7133">
            <v>57.5</v>
          </cell>
          <cell r="S7133">
            <v>0</v>
          </cell>
          <cell r="T7133">
            <v>51.15</v>
          </cell>
        </row>
        <row r="7134">
          <cell r="N7134" t="str">
            <v>11050701025</v>
          </cell>
          <cell r="O7134">
            <v>47.2</v>
          </cell>
          <cell r="P7134" t="str">
            <v>21050701025</v>
          </cell>
          <cell r="Q7134">
            <v>52</v>
          </cell>
          <cell r="S7134">
            <v>0</v>
          </cell>
          <cell r="T7134">
            <v>49.6</v>
          </cell>
        </row>
        <row r="7135">
          <cell r="N7135" t="str">
            <v>11050701026</v>
          </cell>
          <cell r="O7135">
            <v>48</v>
          </cell>
          <cell r="P7135" t="str">
            <v>21050701026</v>
          </cell>
          <cell r="Q7135">
            <v>63.5</v>
          </cell>
          <cell r="S7135">
            <v>0</v>
          </cell>
          <cell r="T7135">
            <v>55.75</v>
          </cell>
        </row>
        <row r="7136">
          <cell r="N7136" t="str">
            <v>11050701027</v>
          </cell>
          <cell r="O7136">
            <v>43.2</v>
          </cell>
          <cell r="P7136" t="str">
            <v>21050701027</v>
          </cell>
          <cell r="Q7136">
            <v>58</v>
          </cell>
          <cell r="S7136">
            <v>0</v>
          </cell>
          <cell r="T7136">
            <v>50.6</v>
          </cell>
        </row>
        <row r="7137">
          <cell r="N7137" t="str">
            <v>11050701028</v>
          </cell>
          <cell r="O7137">
            <v>31.2</v>
          </cell>
          <cell r="P7137" t="str">
            <v>21050701028</v>
          </cell>
          <cell r="Q7137">
            <v>49</v>
          </cell>
          <cell r="S7137">
            <v>0</v>
          </cell>
          <cell r="T7137">
            <v>40.1</v>
          </cell>
        </row>
        <row r="7138">
          <cell r="N7138" t="str">
            <v>11050701029</v>
          </cell>
          <cell r="O7138">
            <v>42.4</v>
          </cell>
          <cell r="P7138" t="str">
            <v>21050701029</v>
          </cell>
          <cell r="Q7138">
            <v>58.5</v>
          </cell>
          <cell r="S7138">
            <v>0</v>
          </cell>
          <cell r="T7138">
            <v>50.45</v>
          </cell>
        </row>
        <row r="7139">
          <cell r="N7139" t="str">
            <v>11050701030</v>
          </cell>
          <cell r="O7139">
            <v>52</v>
          </cell>
          <cell r="P7139" t="str">
            <v>21050701030</v>
          </cell>
          <cell r="Q7139">
            <v>57.5</v>
          </cell>
          <cell r="S7139">
            <v>0</v>
          </cell>
          <cell r="T7139">
            <v>54.75</v>
          </cell>
        </row>
        <row r="7140">
          <cell r="N7140" t="str">
            <v>11050701101</v>
          </cell>
          <cell r="O7140">
            <v>48</v>
          </cell>
          <cell r="P7140" t="str">
            <v>21050701101</v>
          </cell>
          <cell r="Q7140">
            <v>54.5</v>
          </cell>
          <cell r="S7140">
            <v>0</v>
          </cell>
          <cell r="T7140">
            <v>51.25</v>
          </cell>
        </row>
        <row r="7141">
          <cell r="N7141" t="str">
            <v>11050701102</v>
          </cell>
          <cell r="O7141">
            <v>35.200000000000003</v>
          </cell>
          <cell r="P7141" t="str">
            <v>21050701102</v>
          </cell>
          <cell r="Q7141">
            <v>60</v>
          </cell>
          <cell r="S7141">
            <v>0</v>
          </cell>
          <cell r="T7141">
            <v>47.6</v>
          </cell>
        </row>
        <row r="7142">
          <cell r="N7142" t="str">
            <v>11050701103</v>
          </cell>
          <cell r="O7142">
            <v>32.799999999999997</v>
          </cell>
          <cell r="P7142" t="str">
            <v>21050701103</v>
          </cell>
          <cell r="Q7142">
            <v>52.5</v>
          </cell>
          <cell r="S7142">
            <v>0</v>
          </cell>
          <cell r="T7142">
            <v>42.65</v>
          </cell>
        </row>
        <row r="7143">
          <cell r="N7143" t="str">
            <v>11050701104</v>
          </cell>
          <cell r="O7143">
            <v>-1</v>
          </cell>
          <cell r="P7143" t="str">
            <v>21050701104</v>
          </cell>
          <cell r="Q7143">
            <v>-1</v>
          </cell>
          <cell r="S7143">
            <v>0</v>
          </cell>
          <cell r="T7143">
            <v>0</v>
          </cell>
        </row>
        <row r="7144">
          <cell r="N7144" t="str">
            <v>11050701105</v>
          </cell>
          <cell r="O7144">
            <v>43.2</v>
          </cell>
          <cell r="P7144" t="str">
            <v>21050701105</v>
          </cell>
          <cell r="Q7144">
            <v>61.5</v>
          </cell>
          <cell r="S7144">
            <v>0</v>
          </cell>
          <cell r="T7144">
            <v>52.35</v>
          </cell>
        </row>
        <row r="7145">
          <cell r="N7145" t="str">
            <v>11050701106</v>
          </cell>
          <cell r="O7145">
            <v>63.2</v>
          </cell>
          <cell r="P7145" t="str">
            <v>21050701106</v>
          </cell>
          <cell r="Q7145">
            <v>68.5</v>
          </cell>
          <cell r="S7145">
            <v>0</v>
          </cell>
          <cell r="T7145">
            <v>65.849999999999994</v>
          </cell>
        </row>
        <row r="7146">
          <cell r="N7146" t="str">
            <v>11050701107</v>
          </cell>
          <cell r="O7146">
            <v>56.8</v>
          </cell>
          <cell r="P7146" t="str">
            <v>21050701107</v>
          </cell>
          <cell r="Q7146">
            <v>55</v>
          </cell>
          <cell r="S7146">
            <v>0</v>
          </cell>
          <cell r="T7146">
            <v>55.9</v>
          </cell>
        </row>
        <row r="7147">
          <cell r="N7147" t="str">
            <v>11050701108</v>
          </cell>
          <cell r="O7147">
            <v>41.6</v>
          </cell>
          <cell r="P7147" t="str">
            <v>21050701108</v>
          </cell>
          <cell r="Q7147">
            <v>56</v>
          </cell>
          <cell r="S7147">
            <v>0</v>
          </cell>
          <cell r="T7147">
            <v>48.8</v>
          </cell>
        </row>
        <row r="7148">
          <cell r="N7148" t="str">
            <v>11050701109</v>
          </cell>
          <cell r="O7148">
            <v>37.6</v>
          </cell>
          <cell r="P7148" t="str">
            <v>21050701109</v>
          </cell>
          <cell r="Q7148">
            <v>50</v>
          </cell>
          <cell r="S7148">
            <v>0</v>
          </cell>
          <cell r="T7148">
            <v>43.8</v>
          </cell>
        </row>
        <row r="7149">
          <cell r="N7149" t="str">
            <v>11050701110</v>
          </cell>
          <cell r="O7149">
            <v>46.4</v>
          </cell>
          <cell r="P7149" t="str">
            <v>21050701110</v>
          </cell>
          <cell r="Q7149">
            <v>65</v>
          </cell>
          <cell r="S7149">
            <v>0</v>
          </cell>
          <cell r="T7149">
            <v>55.7</v>
          </cell>
        </row>
        <row r="7150">
          <cell r="N7150" t="str">
            <v>11050701111</v>
          </cell>
          <cell r="O7150">
            <v>60.8</v>
          </cell>
          <cell r="P7150" t="str">
            <v>21050701111</v>
          </cell>
          <cell r="Q7150">
            <v>67.5</v>
          </cell>
          <cell r="S7150">
            <v>0</v>
          </cell>
          <cell r="T7150">
            <v>64.150000000000006</v>
          </cell>
        </row>
        <row r="7151">
          <cell r="N7151" t="str">
            <v>11050701112</v>
          </cell>
          <cell r="O7151">
            <v>47.2</v>
          </cell>
          <cell r="P7151" t="str">
            <v>21050701112</v>
          </cell>
          <cell r="Q7151">
            <v>67</v>
          </cell>
          <cell r="S7151">
            <v>0</v>
          </cell>
          <cell r="T7151">
            <v>57.1</v>
          </cell>
        </row>
        <row r="7152">
          <cell r="N7152" t="str">
            <v>11050701113</v>
          </cell>
          <cell r="O7152">
            <v>53.6</v>
          </cell>
          <cell r="P7152" t="str">
            <v>21050701113</v>
          </cell>
          <cell r="Q7152">
            <v>62.5</v>
          </cell>
          <cell r="S7152">
            <v>0</v>
          </cell>
          <cell r="T7152">
            <v>58.05</v>
          </cell>
        </row>
        <row r="7153">
          <cell r="N7153" t="str">
            <v>11050701114</v>
          </cell>
          <cell r="O7153">
            <v>60.8</v>
          </cell>
          <cell r="P7153" t="str">
            <v>21050701114</v>
          </cell>
          <cell r="Q7153">
            <v>67</v>
          </cell>
          <cell r="S7153">
            <v>0</v>
          </cell>
          <cell r="T7153">
            <v>63.9</v>
          </cell>
        </row>
        <row r="7154">
          <cell r="N7154" t="str">
            <v>11050701115</v>
          </cell>
          <cell r="O7154">
            <v>45.6</v>
          </cell>
          <cell r="P7154" t="str">
            <v>21050701115</v>
          </cell>
          <cell r="Q7154">
            <v>64.5</v>
          </cell>
          <cell r="S7154">
            <v>0</v>
          </cell>
          <cell r="T7154">
            <v>55.05</v>
          </cell>
        </row>
        <row r="7155">
          <cell r="N7155" t="str">
            <v>11050701116</v>
          </cell>
          <cell r="O7155">
            <v>40.799999999999997</v>
          </cell>
          <cell r="P7155" t="str">
            <v>21050701116</v>
          </cell>
          <cell r="Q7155">
            <v>59</v>
          </cell>
          <cell r="S7155">
            <v>0</v>
          </cell>
          <cell r="T7155">
            <v>49.9</v>
          </cell>
        </row>
        <row r="7156">
          <cell r="N7156" t="str">
            <v>11050701117</v>
          </cell>
          <cell r="O7156">
            <v>39.200000000000003</v>
          </cell>
          <cell r="P7156" t="str">
            <v>21050701117</v>
          </cell>
          <cell r="Q7156">
            <v>58.5</v>
          </cell>
          <cell r="S7156">
            <v>0</v>
          </cell>
          <cell r="T7156">
            <v>48.85</v>
          </cell>
        </row>
        <row r="7157">
          <cell r="N7157" t="str">
            <v>11050701118</v>
          </cell>
          <cell r="O7157">
            <v>41.6</v>
          </cell>
          <cell r="P7157" t="str">
            <v>21050701118</v>
          </cell>
          <cell r="Q7157">
            <v>61</v>
          </cell>
          <cell r="S7157">
            <v>0</v>
          </cell>
          <cell r="T7157">
            <v>51.3</v>
          </cell>
        </row>
        <row r="7158">
          <cell r="N7158" t="str">
            <v>11050701119</v>
          </cell>
          <cell r="O7158">
            <v>40</v>
          </cell>
          <cell r="P7158" t="str">
            <v>21050701119</v>
          </cell>
          <cell r="Q7158">
            <v>56.5</v>
          </cell>
          <cell r="S7158">
            <v>0</v>
          </cell>
          <cell r="T7158">
            <v>48.25</v>
          </cell>
        </row>
        <row r="7159">
          <cell r="N7159" t="str">
            <v>11050701120</v>
          </cell>
          <cell r="O7159">
            <v>63.2</v>
          </cell>
          <cell r="P7159" t="str">
            <v>21050701120</v>
          </cell>
          <cell r="Q7159">
            <v>63</v>
          </cell>
          <cell r="S7159">
            <v>0</v>
          </cell>
          <cell r="T7159">
            <v>63.1</v>
          </cell>
        </row>
        <row r="7160">
          <cell r="N7160" t="str">
            <v>11050701121</v>
          </cell>
          <cell r="O7160">
            <v>35.200000000000003</v>
          </cell>
          <cell r="P7160" t="str">
            <v>21050701121</v>
          </cell>
          <cell r="Q7160">
            <v>44</v>
          </cell>
          <cell r="S7160">
            <v>0</v>
          </cell>
          <cell r="T7160">
            <v>39.6</v>
          </cell>
        </row>
        <row r="7161">
          <cell r="N7161" t="str">
            <v>11050701122</v>
          </cell>
          <cell r="O7161">
            <v>42.4</v>
          </cell>
          <cell r="P7161" t="str">
            <v>21050701122</v>
          </cell>
          <cell r="Q7161">
            <v>59</v>
          </cell>
          <cell r="S7161">
            <v>0</v>
          </cell>
          <cell r="T7161">
            <v>50.7</v>
          </cell>
        </row>
        <row r="7162">
          <cell r="N7162" t="str">
            <v>11050701123</v>
          </cell>
          <cell r="O7162">
            <v>47.2</v>
          </cell>
          <cell r="P7162" t="str">
            <v>21050701123</v>
          </cell>
          <cell r="Q7162">
            <v>57.5</v>
          </cell>
          <cell r="S7162">
            <v>0</v>
          </cell>
          <cell r="T7162">
            <v>52.35</v>
          </cell>
        </row>
        <row r="7163">
          <cell r="N7163" t="str">
            <v>11050701124</v>
          </cell>
          <cell r="O7163">
            <v>54.4</v>
          </cell>
          <cell r="P7163" t="str">
            <v>21050701124</v>
          </cell>
          <cell r="Q7163">
            <v>64</v>
          </cell>
          <cell r="S7163">
            <v>0</v>
          </cell>
          <cell r="T7163">
            <v>59.2</v>
          </cell>
        </row>
        <row r="7164">
          <cell r="N7164" t="str">
            <v>11050701125</v>
          </cell>
          <cell r="O7164">
            <v>32</v>
          </cell>
          <cell r="P7164" t="str">
            <v>21050701125</v>
          </cell>
          <cell r="Q7164">
            <v>60</v>
          </cell>
          <cell r="S7164">
            <v>0</v>
          </cell>
          <cell r="T7164">
            <v>46</v>
          </cell>
        </row>
        <row r="7165">
          <cell r="N7165" t="str">
            <v>11050701126</v>
          </cell>
          <cell r="O7165">
            <v>36.799999999999997</v>
          </cell>
          <cell r="P7165" t="str">
            <v>21050701126</v>
          </cell>
          <cell r="Q7165">
            <v>54.5</v>
          </cell>
          <cell r="S7165">
            <v>0</v>
          </cell>
          <cell r="T7165">
            <v>45.65</v>
          </cell>
        </row>
        <row r="7166">
          <cell r="N7166" t="str">
            <v>11050701127</v>
          </cell>
          <cell r="O7166">
            <v>-1</v>
          </cell>
          <cell r="P7166" t="str">
            <v>21050701127</v>
          </cell>
          <cell r="Q7166">
            <v>-1</v>
          </cell>
          <cell r="S7166">
            <v>0</v>
          </cell>
          <cell r="T7166">
            <v>0</v>
          </cell>
        </row>
        <row r="7167">
          <cell r="N7167" t="str">
            <v>11050701128</v>
          </cell>
          <cell r="O7167">
            <v>35.200000000000003</v>
          </cell>
          <cell r="P7167" t="str">
            <v>21050701128</v>
          </cell>
          <cell r="Q7167">
            <v>60</v>
          </cell>
          <cell r="S7167">
            <v>0</v>
          </cell>
          <cell r="T7167">
            <v>47.6</v>
          </cell>
        </row>
        <row r="7168">
          <cell r="N7168" t="str">
            <v>11050701129</v>
          </cell>
          <cell r="O7168">
            <v>41.6</v>
          </cell>
          <cell r="P7168" t="str">
            <v>21050701129</v>
          </cell>
          <cell r="Q7168">
            <v>61.5</v>
          </cell>
          <cell r="S7168">
            <v>0</v>
          </cell>
          <cell r="T7168">
            <v>51.55</v>
          </cell>
        </row>
        <row r="7169">
          <cell r="N7169" t="str">
            <v>11050701130</v>
          </cell>
          <cell r="O7169">
            <v>38.4</v>
          </cell>
          <cell r="P7169" t="str">
            <v>21050701130</v>
          </cell>
          <cell r="Q7169">
            <v>61</v>
          </cell>
          <cell r="S7169">
            <v>0</v>
          </cell>
          <cell r="T7169">
            <v>49.7</v>
          </cell>
        </row>
        <row r="7170">
          <cell r="N7170" t="str">
            <v>11050701201</v>
          </cell>
          <cell r="O7170">
            <v>44</v>
          </cell>
          <cell r="P7170" t="str">
            <v>21050701201</v>
          </cell>
          <cell r="Q7170">
            <v>63</v>
          </cell>
          <cell r="S7170">
            <v>0</v>
          </cell>
          <cell r="T7170">
            <v>53.5</v>
          </cell>
        </row>
        <row r="7171">
          <cell r="N7171" t="str">
            <v>11050701202</v>
          </cell>
          <cell r="O7171">
            <v>60</v>
          </cell>
          <cell r="P7171" t="str">
            <v>21050701202</v>
          </cell>
          <cell r="Q7171">
            <v>72</v>
          </cell>
          <cell r="S7171">
            <v>0</v>
          </cell>
          <cell r="T7171">
            <v>66</v>
          </cell>
        </row>
        <row r="7172">
          <cell r="N7172" t="str">
            <v>11050701203</v>
          </cell>
          <cell r="O7172">
            <v>32.799999999999997</v>
          </cell>
          <cell r="P7172" t="str">
            <v>21050701203</v>
          </cell>
          <cell r="Q7172">
            <v>57.5</v>
          </cell>
          <cell r="S7172">
            <v>0</v>
          </cell>
          <cell r="T7172">
            <v>45.15</v>
          </cell>
        </row>
        <row r="7173">
          <cell r="N7173" t="str">
            <v>11050701204</v>
          </cell>
          <cell r="O7173">
            <v>47.2</v>
          </cell>
          <cell r="P7173" t="str">
            <v>21050701204</v>
          </cell>
          <cell r="Q7173">
            <v>58.5</v>
          </cell>
          <cell r="S7173">
            <v>0</v>
          </cell>
          <cell r="T7173">
            <v>52.85</v>
          </cell>
        </row>
        <row r="7174">
          <cell r="N7174" t="str">
            <v>11050701205</v>
          </cell>
          <cell r="O7174">
            <v>47.2</v>
          </cell>
          <cell r="P7174" t="str">
            <v>21050701205</v>
          </cell>
          <cell r="Q7174">
            <v>58.5</v>
          </cell>
          <cell r="S7174">
            <v>0</v>
          </cell>
          <cell r="T7174">
            <v>52.85</v>
          </cell>
        </row>
        <row r="7175">
          <cell r="N7175" t="str">
            <v>11050701206</v>
          </cell>
          <cell r="O7175">
            <v>46.4</v>
          </cell>
          <cell r="P7175" t="str">
            <v>21050701206</v>
          </cell>
          <cell r="Q7175">
            <v>62</v>
          </cell>
          <cell r="S7175">
            <v>0</v>
          </cell>
          <cell r="T7175">
            <v>54.2</v>
          </cell>
        </row>
        <row r="7176">
          <cell r="N7176" t="str">
            <v>11050701207</v>
          </cell>
          <cell r="O7176">
            <v>48</v>
          </cell>
          <cell r="P7176" t="str">
            <v>21050701207</v>
          </cell>
          <cell r="Q7176">
            <v>64</v>
          </cell>
          <cell r="S7176">
            <v>0</v>
          </cell>
          <cell r="T7176">
            <v>56</v>
          </cell>
        </row>
        <row r="7177">
          <cell r="N7177" t="str">
            <v>11050701208</v>
          </cell>
          <cell r="O7177">
            <v>48</v>
          </cell>
          <cell r="P7177" t="str">
            <v>21050701208</v>
          </cell>
          <cell r="Q7177">
            <v>58</v>
          </cell>
          <cell r="S7177">
            <v>0</v>
          </cell>
          <cell r="T7177">
            <v>53</v>
          </cell>
        </row>
        <row r="7178">
          <cell r="N7178" t="str">
            <v>11050701209</v>
          </cell>
          <cell r="O7178">
            <v>52.8</v>
          </cell>
          <cell r="P7178" t="str">
            <v>21050701209</v>
          </cell>
          <cell r="Q7178">
            <v>63.5</v>
          </cell>
          <cell r="S7178">
            <v>0</v>
          </cell>
          <cell r="T7178">
            <v>58.15</v>
          </cell>
        </row>
        <row r="7179">
          <cell r="N7179" t="str">
            <v>11050701210</v>
          </cell>
          <cell r="O7179">
            <v>48</v>
          </cell>
          <cell r="P7179" t="str">
            <v>21050701210</v>
          </cell>
          <cell r="Q7179">
            <v>55</v>
          </cell>
          <cell r="S7179">
            <v>0</v>
          </cell>
          <cell r="T7179">
            <v>51.5</v>
          </cell>
        </row>
        <row r="7180">
          <cell r="N7180" t="str">
            <v>11050701211</v>
          </cell>
          <cell r="O7180">
            <v>-1</v>
          </cell>
          <cell r="P7180" t="str">
            <v>21050701211</v>
          </cell>
          <cell r="Q7180">
            <v>-1</v>
          </cell>
          <cell r="S7180">
            <v>0</v>
          </cell>
          <cell r="T7180">
            <v>0</v>
          </cell>
        </row>
        <row r="7181">
          <cell r="N7181" t="str">
            <v>11050701212</v>
          </cell>
          <cell r="O7181">
            <v>40.799999999999997</v>
          </cell>
          <cell r="P7181" t="str">
            <v>21050701212</v>
          </cell>
          <cell r="Q7181">
            <v>52.5</v>
          </cell>
          <cell r="S7181">
            <v>0</v>
          </cell>
          <cell r="T7181">
            <v>46.65</v>
          </cell>
        </row>
        <row r="7182">
          <cell r="N7182" t="str">
            <v>11050701213</v>
          </cell>
          <cell r="O7182">
            <v>58.4</v>
          </cell>
          <cell r="P7182" t="str">
            <v>21050701213</v>
          </cell>
          <cell r="Q7182">
            <v>62.5</v>
          </cell>
          <cell r="S7182">
            <v>0</v>
          </cell>
          <cell r="T7182">
            <v>60.45</v>
          </cell>
        </row>
        <row r="7183">
          <cell r="N7183" t="str">
            <v>11050701214</v>
          </cell>
          <cell r="O7183">
            <v>40.799999999999997</v>
          </cell>
          <cell r="P7183" t="str">
            <v>21050701214</v>
          </cell>
          <cell r="Q7183">
            <v>55.5</v>
          </cell>
          <cell r="S7183">
            <v>0</v>
          </cell>
          <cell r="T7183">
            <v>48.15</v>
          </cell>
        </row>
        <row r="7184">
          <cell r="N7184" t="str">
            <v>11050701215</v>
          </cell>
          <cell r="O7184">
            <v>-1</v>
          </cell>
          <cell r="P7184" t="str">
            <v>21050701215</v>
          </cell>
          <cell r="Q7184">
            <v>-1</v>
          </cell>
          <cell r="S7184">
            <v>0</v>
          </cell>
          <cell r="T7184">
            <v>0</v>
          </cell>
        </row>
        <row r="7185">
          <cell r="N7185" t="str">
            <v>11050701216</v>
          </cell>
          <cell r="O7185">
            <v>49.6</v>
          </cell>
          <cell r="P7185" t="str">
            <v>21050701216</v>
          </cell>
          <cell r="Q7185">
            <v>67</v>
          </cell>
          <cell r="S7185">
            <v>0</v>
          </cell>
          <cell r="T7185">
            <v>58.3</v>
          </cell>
        </row>
        <row r="7186">
          <cell r="N7186" t="str">
            <v>11050701217</v>
          </cell>
          <cell r="O7186">
            <v>54.4</v>
          </cell>
          <cell r="P7186" t="str">
            <v>21050701217</v>
          </cell>
          <cell r="Q7186">
            <v>55</v>
          </cell>
          <cell r="S7186">
            <v>0</v>
          </cell>
          <cell r="T7186">
            <v>54.7</v>
          </cell>
        </row>
        <row r="7187">
          <cell r="N7187" t="str">
            <v>11050701218</v>
          </cell>
          <cell r="O7187">
            <v>56.8</v>
          </cell>
          <cell r="P7187" t="str">
            <v>21050701218</v>
          </cell>
          <cell r="Q7187">
            <v>60</v>
          </cell>
          <cell r="S7187">
            <v>0</v>
          </cell>
          <cell r="T7187">
            <v>58.4</v>
          </cell>
        </row>
        <row r="7188">
          <cell r="N7188" t="str">
            <v>11050701219</v>
          </cell>
          <cell r="O7188">
            <v>34.4</v>
          </cell>
          <cell r="P7188" t="str">
            <v>21050701219</v>
          </cell>
          <cell r="Q7188">
            <v>-1</v>
          </cell>
          <cell r="S7188">
            <v>0</v>
          </cell>
          <cell r="T7188">
            <v>17.2</v>
          </cell>
        </row>
        <row r="7189">
          <cell r="N7189" t="str">
            <v>11050701220</v>
          </cell>
          <cell r="O7189">
            <v>44.8</v>
          </cell>
          <cell r="P7189" t="str">
            <v>21050701220</v>
          </cell>
          <cell r="Q7189">
            <v>56</v>
          </cell>
          <cell r="S7189">
            <v>0</v>
          </cell>
          <cell r="T7189">
            <v>50.4</v>
          </cell>
        </row>
        <row r="7190">
          <cell r="N7190" t="str">
            <v>11050701221</v>
          </cell>
          <cell r="O7190">
            <v>48</v>
          </cell>
          <cell r="P7190" t="str">
            <v>21050701221</v>
          </cell>
          <cell r="Q7190">
            <v>62</v>
          </cell>
          <cell r="S7190">
            <v>0</v>
          </cell>
          <cell r="T7190">
            <v>55</v>
          </cell>
        </row>
        <row r="7191">
          <cell r="N7191" t="str">
            <v>11050701222</v>
          </cell>
          <cell r="O7191">
            <v>56.8</v>
          </cell>
          <cell r="P7191" t="str">
            <v>21050701222</v>
          </cell>
          <cell r="Q7191">
            <v>50.5</v>
          </cell>
          <cell r="S7191">
            <v>0</v>
          </cell>
          <cell r="T7191">
            <v>53.65</v>
          </cell>
        </row>
        <row r="7192">
          <cell r="N7192" t="str">
            <v>11050701223</v>
          </cell>
          <cell r="O7192">
            <v>41.6</v>
          </cell>
          <cell r="P7192" t="str">
            <v>21050701223</v>
          </cell>
          <cell r="Q7192">
            <v>67</v>
          </cell>
          <cell r="S7192">
            <v>0</v>
          </cell>
          <cell r="T7192">
            <v>54.3</v>
          </cell>
        </row>
        <row r="7193">
          <cell r="N7193" t="str">
            <v>11050701224</v>
          </cell>
          <cell r="O7193">
            <v>40</v>
          </cell>
          <cell r="P7193" t="str">
            <v>21050701224</v>
          </cell>
          <cell r="Q7193">
            <v>61.5</v>
          </cell>
          <cell r="S7193">
            <v>0</v>
          </cell>
          <cell r="T7193">
            <v>50.75</v>
          </cell>
        </row>
        <row r="7194">
          <cell r="N7194" t="str">
            <v>11050701225</v>
          </cell>
          <cell r="O7194">
            <v>48.8</v>
          </cell>
          <cell r="P7194" t="str">
            <v>21050701225</v>
          </cell>
          <cell r="Q7194">
            <v>53.5</v>
          </cell>
          <cell r="S7194">
            <v>0</v>
          </cell>
          <cell r="T7194">
            <v>51.15</v>
          </cell>
        </row>
        <row r="7195">
          <cell r="N7195" t="str">
            <v>11050701226</v>
          </cell>
          <cell r="O7195">
            <v>-1</v>
          </cell>
          <cell r="P7195" t="str">
            <v>21050701226</v>
          </cell>
          <cell r="Q7195">
            <v>-1</v>
          </cell>
          <cell r="S7195">
            <v>0</v>
          </cell>
          <cell r="T7195">
            <v>0</v>
          </cell>
        </row>
        <row r="7196">
          <cell r="N7196" t="str">
            <v>11050701227</v>
          </cell>
          <cell r="O7196">
            <v>31.2</v>
          </cell>
          <cell r="P7196" t="str">
            <v>21050701227</v>
          </cell>
          <cell r="Q7196">
            <v>53</v>
          </cell>
          <cell r="S7196">
            <v>0</v>
          </cell>
          <cell r="T7196">
            <v>42.1</v>
          </cell>
        </row>
        <row r="7197">
          <cell r="N7197" t="str">
            <v>11050701228</v>
          </cell>
          <cell r="O7197">
            <v>52</v>
          </cell>
          <cell r="P7197" t="str">
            <v>21050701228</v>
          </cell>
          <cell r="Q7197">
            <v>63</v>
          </cell>
          <cell r="S7197">
            <v>0</v>
          </cell>
          <cell r="T7197">
            <v>57.5</v>
          </cell>
        </row>
        <row r="7198">
          <cell r="N7198" t="str">
            <v>11050701229</v>
          </cell>
          <cell r="O7198">
            <v>50.4</v>
          </cell>
          <cell r="P7198" t="str">
            <v>21050701229</v>
          </cell>
          <cell r="Q7198">
            <v>58.5</v>
          </cell>
          <cell r="S7198">
            <v>0</v>
          </cell>
          <cell r="T7198">
            <v>54.45</v>
          </cell>
        </row>
        <row r="7199">
          <cell r="N7199" t="str">
            <v>11050701230</v>
          </cell>
          <cell r="O7199">
            <v>44</v>
          </cell>
          <cell r="P7199" t="str">
            <v>21050701230</v>
          </cell>
          <cell r="Q7199">
            <v>59.5</v>
          </cell>
          <cell r="S7199">
            <v>0</v>
          </cell>
          <cell r="T7199">
            <v>51.75</v>
          </cell>
        </row>
        <row r="7200">
          <cell r="N7200" t="str">
            <v>11050701301</v>
          </cell>
          <cell r="O7200">
            <v>44</v>
          </cell>
          <cell r="P7200" t="str">
            <v>21050701301</v>
          </cell>
          <cell r="Q7200">
            <v>60</v>
          </cell>
          <cell r="S7200">
            <v>0</v>
          </cell>
          <cell r="T7200">
            <v>52</v>
          </cell>
        </row>
        <row r="7201">
          <cell r="N7201" t="str">
            <v>11050701302</v>
          </cell>
          <cell r="O7201">
            <v>28</v>
          </cell>
          <cell r="P7201" t="str">
            <v>21050701302</v>
          </cell>
          <cell r="Q7201">
            <v>50</v>
          </cell>
          <cell r="S7201">
            <v>0</v>
          </cell>
          <cell r="T7201">
            <v>39</v>
          </cell>
        </row>
        <row r="7202">
          <cell r="N7202" t="str">
            <v>11050701303</v>
          </cell>
          <cell r="O7202">
            <v>33.6</v>
          </cell>
          <cell r="P7202" t="str">
            <v>21050701303</v>
          </cell>
          <cell r="Q7202">
            <v>55.5</v>
          </cell>
          <cell r="S7202">
            <v>0</v>
          </cell>
          <cell r="T7202">
            <v>44.55</v>
          </cell>
        </row>
        <row r="7203">
          <cell r="N7203" t="str">
            <v>11050701304</v>
          </cell>
          <cell r="O7203">
            <v>47.2</v>
          </cell>
          <cell r="P7203" t="str">
            <v>21050701304</v>
          </cell>
          <cell r="Q7203">
            <v>54.5</v>
          </cell>
          <cell r="S7203">
            <v>0</v>
          </cell>
          <cell r="T7203">
            <v>50.85</v>
          </cell>
        </row>
        <row r="7204">
          <cell r="N7204" t="str">
            <v>11050701305</v>
          </cell>
          <cell r="O7204">
            <v>47.2</v>
          </cell>
          <cell r="P7204" t="str">
            <v>21050701305</v>
          </cell>
          <cell r="Q7204">
            <v>59.5</v>
          </cell>
          <cell r="S7204">
            <v>0</v>
          </cell>
          <cell r="T7204">
            <v>53.35</v>
          </cell>
        </row>
        <row r="7205">
          <cell r="N7205" t="str">
            <v>11050701306</v>
          </cell>
          <cell r="O7205">
            <v>38.4</v>
          </cell>
          <cell r="P7205" t="str">
            <v>21050701306</v>
          </cell>
          <cell r="Q7205">
            <v>61.5</v>
          </cell>
          <cell r="S7205">
            <v>0</v>
          </cell>
          <cell r="T7205">
            <v>49.95</v>
          </cell>
        </row>
        <row r="7206">
          <cell r="N7206" t="str">
            <v>11050701307</v>
          </cell>
          <cell r="O7206">
            <v>45.6</v>
          </cell>
          <cell r="P7206" t="str">
            <v>21050701307</v>
          </cell>
          <cell r="Q7206">
            <v>57</v>
          </cell>
          <cell r="S7206">
            <v>0</v>
          </cell>
          <cell r="T7206">
            <v>51.3</v>
          </cell>
        </row>
        <row r="7207">
          <cell r="N7207" t="str">
            <v>11050701308</v>
          </cell>
          <cell r="O7207">
            <v>42.4</v>
          </cell>
          <cell r="P7207" t="str">
            <v>21050701308</v>
          </cell>
          <cell r="Q7207">
            <v>53.5</v>
          </cell>
          <cell r="S7207">
            <v>0</v>
          </cell>
          <cell r="T7207">
            <v>47.95</v>
          </cell>
        </row>
        <row r="7208">
          <cell r="N7208" t="str">
            <v>11050701309</v>
          </cell>
          <cell r="O7208">
            <v>48.8</v>
          </cell>
          <cell r="P7208" t="str">
            <v>21050701309</v>
          </cell>
          <cell r="Q7208">
            <v>65</v>
          </cell>
          <cell r="S7208">
            <v>0</v>
          </cell>
          <cell r="T7208">
            <v>56.9</v>
          </cell>
        </row>
        <row r="7209">
          <cell r="N7209" t="str">
            <v>11050701310</v>
          </cell>
          <cell r="O7209">
            <v>-1</v>
          </cell>
          <cell r="P7209" t="str">
            <v>21050701310</v>
          </cell>
          <cell r="Q7209">
            <v>-1</v>
          </cell>
          <cell r="S7209">
            <v>0</v>
          </cell>
          <cell r="T7209">
            <v>0</v>
          </cell>
        </row>
        <row r="7210">
          <cell r="N7210" t="str">
            <v>11050701311</v>
          </cell>
          <cell r="O7210">
            <v>43.2</v>
          </cell>
          <cell r="P7210" t="str">
            <v>21050701311</v>
          </cell>
          <cell r="Q7210">
            <v>59.5</v>
          </cell>
          <cell r="S7210">
            <v>0</v>
          </cell>
          <cell r="T7210">
            <v>51.35</v>
          </cell>
        </row>
        <row r="7211">
          <cell r="N7211" t="str">
            <v>11050701312</v>
          </cell>
          <cell r="O7211">
            <v>27.2</v>
          </cell>
          <cell r="P7211" t="str">
            <v>21050701312</v>
          </cell>
          <cell r="Q7211">
            <v>52</v>
          </cell>
          <cell r="S7211">
            <v>0</v>
          </cell>
          <cell r="T7211">
            <v>39.6</v>
          </cell>
        </row>
        <row r="7212">
          <cell r="N7212" t="str">
            <v>11050701313</v>
          </cell>
          <cell r="O7212">
            <v>24</v>
          </cell>
          <cell r="P7212" t="str">
            <v>21050701313</v>
          </cell>
          <cell r="Q7212">
            <v>51.5</v>
          </cell>
          <cell r="S7212">
            <v>0</v>
          </cell>
          <cell r="T7212">
            <v>37.75</v>
          </cell>
        </row>
        <row r="7213">
          <cell r="N7213" t="str">
            <v>11050701314</v>
          </cell>
          <cell r="O7213">
            <v>48</v>
          </cell>
          <cell r="P7213" t="str">
            <v>21050701314</v>
          </cell>
          <cell r="Q7213">
            <v>59.5</v>
          </cell>
          <cell r="S7213">
            <v>0</v>
          </cell>
          <cell r="T7213">
            <v>53.75</v>
          </cell>
        </row>
        <row r="7214">
          <cell r="N7214" t="str">
            <v>11050701315</v>
          </cell>
          <cell r="O7214">
            <v>52</v>
          </cell>
          <cell r="P7214" t="str">
            <v>21050701315</v>
          </cell>
          <cell r="Q7214">
            <v>68</v>
          </cell>
          <cell r="S7214">
            <v>0</v>
          </cell>
          <cell r="T7214">
            <v>60</v>
          </cell>
        </row>
        <row r="7215">
          <cell r="N7215" t="str">
            <v>11050701316</v>
          </cell>
          <cell r="O7215">
            <v>40.799999999999997</v>
          </cell>
          <cell r="P7215" t="str">
            <v>21050701316</v>
          </cell>
          <cell r="Q7215">
            <v>60</v>
          </cell>
          <cell r="S7215">
            <v>0</v>
          </cell>
          <cell r="T7215">
            <v>50.4</v>
          </cell>
        </row>
        <row r="7216">
          <cell r="N7216" t="str">
            <v>11050701317</v>
          </cell>
          <cell r="O7216">
            <v>-1</v>
          </cell>
          <cell r="P7216" t="str">
            <v>21050701317</v>
          </cell>
          <cell r="Q7216">
            <v>-1</v>
          </cell>
          <cell r="S7216">
            <v>0</v>
          </cell>
          <cell r="T7216">
            <v>0</v>
          </cell>
        </row>
        <row r="7217">
          <cell r="N7217" t="str">
            <v>11050701318</v>
          </cell>
          <cell r="O7217">
            <v>44.8</v>
          </cell>
          <cell r="P7217" t="str">
            <v>21050701318</v>
          </cell>
          <cell r="Q7217">
            <v>64</v>
          </cell>
          <cell r="S7217">
            <v>0</v>
          </cell>
          <cell r="T7217">
            <v>54.4</v>
          </cell>
        </row>
        <row r="7218">
          <cell r="N7218" t="str">
            <v>11050701319</v>
          </cell>
          <cell r="O7218">
            <v>48.8</v>
          </cell>
          <cell r="P7218" t="str">
            <v>21050701319</v>
          </cell>
          <cell r="Q7218">
            <v>62</v>
          </cell>
          <cell r="S7218">
            <v>0</v>
          </cell>
          <cell r="T7218">
            <v>55.4</v>
          </cell>
        </row>
        <row r="7219">
          <cell r="N7219" t="str">
            <v>11050701320</v>
          </cell>
          <cell r="O7219">
            <v>33.6</v>
          </cell>
          <cell r="P7219" t="str">
            <v>21050701320</v>
          </cell>
          <cell r="Q7219">
            <v>62.5</v>
          </cell>
          <cell r="S7219">
            <v>0</v>
          </cell>
          <cell r="T7219">
            <v>48.05</v>
          </cell>
        </row>
        <row r="7220">
          <cell r="N7220" t="str">
            <v>11050701321</v>
          </cell>
          <cell r="O7220">
            <v>59.2</v>
          </cell>
          <cell r="P7220" t="str">
            <v>21050701321</v>
          </cell>
          <cell r="Q7220">
            <v>68.5</v>
          </cell>
          <cell r="S7220">
            <v>0</v>
          </cell>
          <cell r="T7220">
            <v>63.85</v>
          </cell>
        </row>
        <row r="7221">
          <cell r="N7221" t="str">
            <v>11050701322</v>
          </cell>
          <cell r="O7221">
            <v>48.8</v>
          </cell>
          <cell r="P7221" t="str">
            <v>21050701322</v>
          </cell>
          <cell r="Q7221">
            <v>72.5</v>
          </cell>
          <cell r="S7221">
            <v>0</v>
          </cell>
          <cell r="T7221">
            <v>60.65</v>
          </cell>
        </row>
        <row r="7222">
          <cell r="N7222" t="str">
            <v>11050701323</v>
          </cell>
          <cell r="O7222">
            <v>48.8</v>
          </cell>
          <cell r="P7222" t="str">
            <v>21050701323</v>
          </cell>
          <cell r="Q7222">
            <v>66</v>
          </cell>
          <cell r="S7222">
            <v>0</v>
          </cell>
          <cell r="T7222">
            <v>57.4</v>
          </cell>
        </row>
        <row r="7223">
          <cell r="N7223" t="str">
            <v>11050701324</v>
          </cell>
          <cell r="O7223">
            <v>-1</v>
          </cell>
          <cell r="P7223" t="str">
            <v>21050701324</v>
          </cell>
          <cell r="Q7223">
            <v>-1</v>
          </cell>
          <cell r="S7223">
            <v>0</v>
          </cell>
          <cell r="T7223">
            <v>0</v>
          </cell>
        </row>
        <row r="7224">
          <cell r="N7224" t="str">
            <v>11050701325</v>
          </cell>
          <cell r="O7224">
            <v>56</v>
          </cell>
          <cell r="P7224" t="str">
            <v>21050701325</v>
          </cell>
          <cell r="Q7224">
            <v>60.5</v>
          </cell>
          <cell r="S7224">
            <v>0</v>
          </cell>
          <cell r="T7224">
            <v>58.25</v>
          </cell>
        </row>
        <row r="7225">
          <cell r="N7225" t="str">
            <v>11050701326</v>
          </cell>
          <cell r="O7225">
            <v>57.6</v>
          </cell>
          <cell r="P7225" t="str">
            <v>21050701326</v>
          </cell>
          <cell r="Q7225">
            <v>58.5</v>
          </cell>
          <cell r="S7225">
            <v>0</v>
          </cell>
          <cell r="T7225">
            <v>58.05</v>
          </cell>
        </row>
        <row r="7226">
          <cell r="N7226" t="str">
            <v>11050701327</v>
          </cell>
          <cell r="O7226">
            <v>44.8</v>
          </cell>
          <cell r="P7226" t="str">
            <v>21050701327</v>
          </cell>
          <cell r="Q7226">
            <v>54.5</v>
          </cell>
          <cell r="S7226">
            <v>0</v>
          </cell>
          <cell r="T7226">
            <v>49.65</v>
          </cell>
        </row>
        <row r="7227">
          <cell r="N7227" t="str">
            <v>11050701328</v>
          </cell>
          <cell r="O7227">
            <v>50.4</v>
          </cell>
          <cell r="P7227" t="str">
            <v>21050701328</v>
          </cell>
          <cell r="Q7227">
            <v>61.5</v>
          </cell>
          <cell r="S7227">
            <v>0</v>
          </cell>
          <cell r="T7227">
            <v>55.95</v>
          </cell>
        </row>
        <row r="7228">
          <cell r="N7228" t="str">
            <v>11050701329</v>
          </cell>
          <cell r="O7228">
            <v>26.4</v>
          </cell>
          <cell r="P7228" t="str">
            <v>21050701329</v>
          </cell>
          <cell r="Q7228">
            <v>15</v>
          </cell>
          <cell r="S7228">
            <v>0</v>
          </cell>
          <cell r="T7228">
            <v>20.7</v>
          </cell>
        </row>
        <row r="7229">
          <cell r="N7229" t="str">
            <v>11050701330</v>
          </cell>
          <cell r="O7229">
            <v>40</v>
          </cell>
          <cell r="P7229" t="str">
            <v>21050701330</v>
          </cell>
          <cell r="Q7229">
            <v>63.5</v>
          </cell>
          <cell r="S7229">
            <v>0</v>
          </cell>
          <cell r="T7229">
            <v>51.75</v>
          </cell>
        </row>
        <row r="7230">
          <cell r="N7230" t="str">
            <v>11050701401</v>
          </cell>
          <cell r="O7230">
            <v>39.200000000000003</v>
          </cell>
          <cell r="P7230" t="str">
            <v>21050701401</v>
          </cell>
          <cell r="Q7230">
            <v>42.5</v>
          </cell>
          <cell r="S7230">
            <v>0</v>
          </cell>
          <cell r="T7230">
            <v>40.85</v>
          </cell>
        </row>
        <row r="7231">
          <cell r="N7231" t="str">
            <v>11050701402</v>
          </cell>
          <cell r="O7231">
            <v>40</v>
          </cell>
          <cell r="P7231" t="str">
            <v>21050701402</v>
          </cell>
          <cell r="Q7231">
            <v>56</v>
          </cell>
          <cell r="S7231">
            <v>0</v>
          </cell>
          <cell r="T7231">
            <v>48</v>
          </cell>
        </row>
        <row r="7232">
          <cell r="N7232" t="str">
            <v>11050701403</v>
          </cell>
          <cell r="O7232">
            <v>40</v>
          </cell>
          <cell r="P7232" t="str">
            <v>21050701403</v>
          </cell>
          <cell r="Q7232">
            <v>55.5</v>
          </cell>
          <cell r="S7232">
            <v>0</v>
          </cell>
          <cell r="T7232">
            <v>47.75</v>
          </cell>
        </row>
        <row r="7233">
          <cell r="N7233" t="str">
            <v>11050701404</v>
          </cell>
          <cell r="O7233">
            <v>-1</v>
          </cell>
          <cell r="P7233" t="str">
            <v>21050701404</v>
          </cell>
          <cell r="Q7233">
            <v>-1</v>
          </cell>
          <cell r="S7233">
            <v>0</v>
          </cell>
          <cell r="T7233">
            <v>0</v>
          </cell>
        </row>
        <row r="7234">
          <cell r="N7234" t="str">
            <v>11050701405</v>
          </cell>
          <cell r="O7234">
            <v>43.2</v>
          </cell>
          <cell r="P7234" t="str">
            <v>21050701405</v>
          </cell>
          <cell r="Q7234">
            <v>56.5</v>
          </cell>
          <cell r="S7234">
            <v>0</v>
          </cell>
          <cell r="T7234">
            <v>49.85</v>
          </cell>
        </row>
        <row r="7235">
          <cell r="N7235" t="str">
            <v>11050701406</v>
          </cell>
          <cell r="O7235">
            <v>56.8</v>
          </cell>
          <cell r="P7235" t="str">
            <v>21050701406</v>
          </cell>
          <cell r="Q7235">
            <v>60</v>
          </cell>
          <cell r="S7235">
            <v>0</v>
          </cell>
          <cell r="T7235">
            <v>58.4</v>
          </cell>
        </row>
        <row r="7236">
          <cell r="N7236" t="str">
            <v>11050701407</v>
          </cell>
          <cell r="O7236">
            <v>54.4</v>
          </cell>
          <cell r="P7236" t="str">
            <v>21050701407</v>
          </cell>
          <cell r="Q7236">
            <v>59.5</v>
          </cell>
          <cell r="S7236">
            <v>0</v>
          </cell>
          <cell r="T7236">
            <v>56.95</v>
          </cell>
        </row>
        <row r="7237">
          <cell r="N7237" t="str">
            <v>11050701408</v>
          </cell>
          <cell r="O7237">
            <v>51.2</v>
          </cell>
          <cell r="P7237" t="str">
            <v>21050701408</v>
          </cell>
          <cell r="Q7237">
            <v>57</v>
          </cell>
          <cell r="S7237">
            <v>0</v>
          </cell>
          <cell r="T7237">
            <v>54.1</v>
          </cell>
        </row>
        <row r="7238">
          <cell r="N7238" t="str">
            <v>11050701409</v>
          </cell>
          <cell r="O7238">
            <v>32</v>
          </cell>
          <cell r="P7238" t="str">
            <v>21050701409</v>
          </cell>
          <cell r="Q7238">
            <v>63</v>
          </cell>
          <cell r="S7238">
            <v>0</v>
          </cell>
          <cell r="T7238">
            <v>47.5</v>
          </cell>
        </row>
        <row r="7239">
          <cell r="N7239" t="str">
            <v>11050701410</v>
          </cell>
          <cell r="O7239">
            <v>54.4</v>
          </cell>
          <cell r="P7239" t="str">
            <v>21050701410</v>
          </cell>
          <cell r="Q7239">
            <v>72</v>
          </cell>
          <cell r="S7239">
            <v>0</v>
          </cell>
          <cell r="T7239">
            <v>63.2</v>
          </cell>
        </row>
        <row r="7240">
          <cell r="N7240" t="str">
            <v>11050701411</v>
          </cell>
          <cell r="O7240">
            <v>45.6</v>
          </cell>
          <cell r="P7240" t="str">
            <v>21050701411</v>
          </cell>
          <cell r="Q7240">
            <v>52.5</v>
          </cell>
          <cell r="S7240">
            <v>0</v>
          </cell>
          <cell r="T7240">
            <v>49.05</v>
          </cell>
        </row>
        <row r="7241">
          <cell r="N7241" t="str">
            <v>11050701412</v>
          </cell>
          <cell r="O7241">
            <v>47.2</v>
          </cell>
          <cell r="P7241" t="str">
            <v>21050701412</v>
          </cell>
          <cell r="Q7241">
            <v>55.5</v>
          </cell>
          <cell r="S7241">
            <v>0</v>
          </cell>
          <cell r="T7241">
            <v>51.35</v>
          </cell>
        </row>
        <row r="7242">
          <cell r="N7242" t="str">
            <v>11050701413</v>
          </cell>
          <cell r="O7242">
            <v>38.4</v>
          </cell>
          <cell r="P7242" t="str">
            <v>21050701413</v>
          </cell>
          <cell r="Q7242">
            <v>52.5</v>
          </cell>
          <cell r="S7242">
            <v>0</v>
          </cell>
          <cell r="T7242">
            <v>45.45</v>
          </cell>
        </row>
        <row r="7243">
          <cell r="N7243" t="str">
            <v>11050701414</v>
          </cell>
          <cell r="O7243">
            <v>-1</v>
          </cell>
          <cell r="P7243" t="str">
            <v>21050701414</v>
          </cell>
          <cell r="Q7243">
            <v>-1</v>
          </cell>
          <cell r="S7243">
            <v>0</v>
          </cell>
          <cell r="T7243">
            <v>0</v>
          </cell>
        </row>
        <row r="7244">
          <cell r="N7244" t="str">
            <v>11050701415</v>
          </cell>
          <cell r="O7244">
            <v>26.4</v>
          </cell>
          <cell r="P7244" t="str">
            <v>21050701415</v>
          </cell>
          <cell r="Q7244">
            <v>56.5</v>
          </cell>
          <cell r="S7244">
            <v>0</v>
          </cell>
          <cell r="T7244">
            <v>41.45</v>
          </cell>
        </row>
        <row r="7245">
          <cell r="N7245" t="str">
            <v>11050701416</v>
          </cell>
          <cell r="O7245">
            <v>58.4</v>
          </cell>
          <cell r="P7245" t="str">
            <v>21050701416</v>
          </cell>
          <cell r="Q7245">
            <v>64</v>
          </cell>
          <cell r="S7245">
            <v>0</v>
          </cell>
          <cell r="T7245">
            <v>61.2</v>
          </cell>
        </row>
        <row r="7246">
          <cell r="N7246" t="str">
            <v>11050701417</v>
          </cell>
          <cell r="O7246">
            <v>38.4</v>
          </cell>
          <cell r="P7246" t="str">
            <v>21050701417</v>
          </cell>
          <cell r="Q7246">
            <v>49.5</v>
          </cell>
          <cell r="S7246">
            <v>0</v>
          </cell>
          <cell r="T7246">
            <v>43.95</v>
          </cell>
        </row>
        <row r="7247">
          <cell r="N7247" t="str">
            <v>11050701418</v>
          </cell>
          <cell r="O7247">
            <v>49.6</v>
          </cell>
          <cell r="P7247" t="str">
            <v>21050701418</v>
          </cell>
          <cell r="Q7247">
            <v>55</v>
          </cell>
          <cell r="S7247">
            <v>0</v>
          </cell>
          <cell r="T7247">
            <v>52.3</v>
          </cell>
        </row>
        <row r="7248">
          <cell r="N7248" t="str">
            <v>11050701419</v>
          </cell>
          <cell r="O7248">
            <v>36</v>
          </cell>
          <cell r="P7248" t="str">
            <v>21050701419</v>
          </cell>
          <cell r="Q7248">
            <v>66.5</v>
          </cell>
          <cell r="S7248">
            <v>0</v>
          </cell>
          <cell r="T7248">
            <v>51.25</v>
          </cell>
        </row>
        <row r="7249">
          <cell r="N7249" t="str">
            <v>11050701420</v>
          </cell>
          <cell r="O7249">
            <v>32.799999999999997</v>
          </cell>
          <cell r="P7249" t="str">
            <v>21050701420</v>
          </cell>
          <cell r="Q7249">
            <v>59</v>
          </cell>
          <cell r="S7249">
            <v>0</v>
          </cell>
          <cell r="T7249">
            <v>45.9</v>
          </cell>
        </row>
        <row r="7250">
          <cell r="N7250" t="str">
            <v>11050701421</v>
          </cell>
          <cell r="O7250">
            <v>44</v>
          </cell>
          <cell r="P7250" t="str">
            <v>21050701421</v>
          </cell>
          <cell r="Q7250">
            <v>52.5</v>
          </cell>
          <cell r="S7250">
            <v>0</v>
          </cell>
          <cell r="T7250">
            <v>48.25</v>
          </cell>
        </row>
        <row r="7251">
          <cell r="N7251" t="str">
            <v>11050701422</v>
          </cell>
          <cell r="O7251">
            <v>34.4</v>
          </cell>
          <cell r="P7251" t="str">
            <v>21050701422</v>
          </cell>
          <cell r="Q7251">
            <v>47</v>
          </cell>
          <cell r="S7251">
            <v>0</v>
          </cell>
          <cell r="T7251">
            <v>40.700000000000003</v>
          </cell>
        </row>
        <row r="7252">
          <cell r="N7252" t="str">
            <v>11050701423</v>
          </cell>
          <cell r="O7252">
            <v>57.6</v>
          </cell>
          <cell r="P7252" t="str">
            <v>21050701423</v>
          </cell>
          <cell r="Q7252">
            <v>64.5</v>
          </cell>
          <cell r="S7252">
            <v>0</v>
          </cell>
          <cell r="T7252">
            <v>61.05</v>
          </cell>
        </row>
        <row r="7253">
          <cell r="N7253" t="str">
            <v>11050701424</v>
          </cell>
          <cell r="O7253">
            <v>47.2</v>
          </cell>
          <cell r="P7253" t="str">
            <v>21050701424</v>
          </cell>
          <cell r="Q7253">
            <v>67.5</v>
          </cell>
          <cell r="S7253">
            <v>0</v>
          </cell>
          <cell r="T7253">
            <v>57.35</v>
          </cell>
        </row>
        <row r="7254">
          <cell r="N7254" t="str">
            <v>11050701425</v>
          </cell>
          <cell r="O7254">
            <v>56.8</v>
          </cell>
          <cell r="P7254" t="str">
            <v>21050701425</v>
          </cell>
          <cell r="Q7254">
            <v>49.5</v>
          </cell>
          <cell r="S7254">
            <v>0</v>
          </cell>
          <cell r="T7254">
            <v>53.15</v>
          </cell>
        </row>
        <row r="7255">
          <cell r="N7255" t="str">
            <v>11050701426</v>
          </cell>
          <cell r="O7255">
            <v>52.8</v>
          </cell>
          <cell r="P7255" t="str">
            <v>21050701426</v>
          </cell>
          <cell r="Q7255">
            <v>48</v>
          </cell>
          <cell r="S7255">
            <v>0</v>
          </cell>
          <cell r="T7255">
            <v>50.4</v>
          </cell>
        </row>
        <row r="7256">
          <cell r="N7256" t="str">
            <v>11050701427</v>
          </cell>
          <cell r="O7256">
            <v>55.2</v>
          </cell>
          <cell r="P7256" t="str">
            <v>21050701427</v>
          </cell>
          <cell r="Q7256">
            <v>61.5</v>
          </cell>
          <cell r="S7256">
            <v>0</v>
          </cell>
          <cell r="T7256">
            <v>58.35</v>
          </cell>
        </row>
        <row r="7257">
          <cell r="N7257" t="str">
            <v>11050701428</v>
          </cell>
          <cell r="O7257">
            <v>27.2</v>
          </cell>
          <cell r="P7257" t="str">
            <v>21050701428</v>
          </cell>
          <cell r="Q7257">
            <v>54</v>
          </cell>
          <cell r="S7257">
            <v>0</v>
          </cell>
          <cell r="T7257">
            <v>40.6</v>
          </cell>
        </row>
        <row r="7258">
          <cell r="N7258" t="str">
            <v>11050701429</v>
          </cell>
          <cell r="O7258">
            <v>49.6</v>
          </cell>
          <cell r="P7258" t="str">
            <v>21050701429</v>
          </cell>
          <cell r="Q7258">
            <v>53.5</v>
          </cell>
          <cell r="S7258">
            <v>0</v>
          </cell>
          <cell r="T7258">
            <v>51.55</v>
          </cell>
        </row>
        <row r="7259">
          <cell r="N7259" t="str">
            <v>11050701430</v>
          </cell>
          <cell r="O7259">
            <v>31.2</v>
          </cell>
          <cell r="P7259" t="str">
            <v>21050701430</v>
          </cell>
          <cell r="Q7259">
            <v>61</v>
          </cell>
          <cell r="S7259">
            <v>0</v>
          </cell>
          <cell r="T7259">
            <v>46.1</v>
          </cell>
        </row>
        <row r="7260">
          <cell r="N7260" t="str">
            <v>11050701501</v>
          </cell>
          <cell r="O7260">
            <v>58.4</v>
          </cell>
          <cell r="P7260" t="str">
            <v>21050701501</v>
          </cell>
          <cell r="Q7260">
            <v>64</v>
          </cell>
          <cell r="S7260">
            <v>0</v>
          </cell>
          <cell r="T7260">
            <v>61.2</v>
          </cell>
        </row>
        <row r="7261">
          <cell r="N7261" t="str">
            <v>11050701502</v>
          </cell>
          <cell r="O7261">
            <v>36</v>
          </cell>
          <cell r="P7261" t="str">
            <v>21050701502</v>
          </cell>
          <cell r="Q7261">
            <v>61.5</v>
          </cell>
          <cell r="S7261">
            <v>0</v>
          </cell>
          <cell r="T7261">
            <v>48.75</v>
          </cell>
        </row>
        <row r="7262">
          <cell r="N7262" t="str">
            <v>11050701503</v>
          </cell>
          <cell r="O7262">
            <v>44.8</v>
          </cell>
          <cell r="P7262" t="str">
            <v>21050701503</v>
          </cell>
          <cell r="Q7262">
            <v>65</v>
          </cell>
          <cell r="S7262">
            <v>0</v>
          </cell>
          <cell r="T7262">
            <v>54.9</v>
          </cell>
        </row>
        <row r="7263">
          <cell r="N7263" t="str">
            <v>11050701504</v>
          </cell>
          <cell r="O7263">
            <v>39.200000000000003</v>
          </cell>
          <cell r="P7263" t="str">
            <v>21050701504</v>
          </cell>
          <cell r="Q7263">
            <v>66.5</v>
          </cell>
          <cell r="S7263">
            <v>0</v>
          </cell>
          <cell r="T7263">
            <v>52.85</v>
          </cell>
        </row>
        <row r="7264">
          <cell r="N7264" t="str">
            <v>11050701505</v>
          </cell>
          <cell r="O7264">
            <v>48.8</v>
          </cell>
          <cell r="P7264" t="str">
            <v>21050701505</v>
          </cell>
          <cell r="Q7264">
            <v>58</v>
          </cell>
          <cell r="S7264">
            <v>0</v>
          </cell>
          <cell r="T7264">
            <v>53.4</v>
          </cell>
        </row>
        <row r="7265">
          <cell r="N7265" t="str">
            <v>11050701506</v>
          </cell>
          <cell r="O7265">
            <v>-1</v>
          </cell>
          <cell r="P7265" t="str">
            <v>21050701506</v>
          </cell>
          <cell r="Q7265">
            <v>-1</v>
          </cell>
          <cell r="S7265">
            <v>0</v>
          </cell>
          <cell r="T7265">
            <v>0</v>
          </cell>
        </row>
        <row r="7266">
          <cell r="N7266" t="str">
            <v>11050701507</v>
          </cell>
          <cell r="O7266">
            <v>45.6</v>
          </cell>
          <cell r="P7266" t="str">
            <v>21050701507</v>
          </cell>
          <cell r="Q7266">
            <v>61</v>
          </cell>
          <cell r="S7266">
            <v>0</v>
          </cell>
          <cell r="T7266">
            <v>53.3</v>
          </cell>
        </row>
        <row r="7267">
          <cell r="N7267" t="str">
            <v>11050701508</v>
          </cell>
          <cell r="O7267">
            <v>51.2</v>
          </cell>
          <cell r="P7267" t="str">
            <v>21050701508</v>
          </cell>
          <cell r="Q7267">
            <v>60.5</v>
          </cell>
          <cell r="S7267">
            <v>0</v>
          </cell>
          <cell r="T7267">
            <v>55.85</v>
          </cell>
        </row>
        <row r="7268">
          <cell r="N7268" t="str">
            <v>11050701509</v>
          </cell>
          <cell r="O7268">
            <v>42.4</v>
          </cell>
          <cell r="P7268" t="str">
            <v>21050701509</v>
          </cell>
          <cell r="Q7268">
            <v>59.5</v>
          </cell>
          <cell r="S7268">
            <v>0</v>
          </cell>
          <cell r="T7268">
            <v>50.95</v>
          </cell>
        </row>
        <row r="7269">
          <cell r="N7269" t="str">
            <v>11050701510</v>
          </cell>
          <cell r="O7269">
            <v>51.2</v>
          </cell>
          <cell r="P7269" t="str">
            <v>21050701510</v>
          </cell>
          <cell r="Q7269">
            <v>68</v>
          </cell>
          <cell r="S7269">
            <v>0</v>
          </cell>
          <cell r="T7269">
            <v>59.6</v>
          </cell>
        </row>
        <row r="7270">
          <cell r="N7270" t="str">
            <v>11050701511</v>
          </cell>
          <cell r="O7270">
            <v>48.8</v>
          </cell>
          <cell r="P7270" t="str">
            <v>21050701511</v>
          </cell>
          <cell r="Q7270">
            <v>70.5</v>
          </cell>
          <cell r="S7270">
            <v>0</v>
          </cell>
          <cell r="T7270">
            <v>59.65</v>
          </cell>
        </row>
        <row r="7271">
          <cell r="N7271" t="str">
            <v>11050701512</v>
          </cell>
          <cell r="O7271">
            <v>59.2</v>
          </cell>
          <cell r="P7271" t="str">
            <v>21050701512</v>
          </cell>
          <cell r="Q7271">
            <v>66.5</v>
          </cell>
          <cell r="S7271">
            <v>0</v>
          </cell>
          <cell r="T7271">
            <v>62.85</v>
          </cell>
        </row>
        <row r="7272">
          <cell r="N7272" t="str">
            <v>11050701513</v>
          </cell>
          <cell r="O7272">
            <v>56.8</v>
          </cell>
          <cell r="P7272" t="str">
            <v>21050701513</v>
          </cell>
          <cell r="Q7272">
            <v>46.5</v>
          </cell>
          <cell r="S7272">
            <v>0</v>
          </cell>
          <cell r="T7272">
            <v>51.65</v>
          </cell>
        </row>
        <row r="7273">
          <cell r="N7273" t="str">
            <v>11050701514</v>
          </cell>
          <cell r="O7273">
            <v>44</v>
          </cell>
          <cell r="P7273" t="str">
            <v>21050701514</v>
          </cell>
          <cell r="Q7273">
            <v>55.5</v>
          </cell>
          <cell r="S7273">
            <v>0</v>
          </cell>
          <cell r="T7273">
            <v>49.75</v>
          </cell>
        </row>
        <row r="7274">
          <cell r="N7274" t="str">
            <v>11050701515</v>
          </cell>
          <cell r="O7274">
            <v>-1</v>
          </cell>
          <cell r="P7274" t="str">
            <v>21050701515</v>
          </cell>
          <cell r="Q7274">
            <v>-1</v>
          </cell>
          <cell r="S7274">
            <v>0</v>
          </cell>
          <cell r="T7274">
            <v>0</v>
          </cell>
        </row>
        <row r="7275">
          <cell r="N7275" t="str">
            <v>11050701516</v>
          </cell>
          <cell r="O7275">
            <v>45.6</v>
          </cell>
          <cell r="P7275" t="str">
            <v>21050701516</v>
          </cell>
          <cell r="Q7275">
            <v>57</v>
          </cell>
          <cell r="S7275">
            <v>0</v>
          </cell>
          <cell r="T7275">
            <v>51.3</v>
          </cell>
        </row>
        <row r="7276">
          <cell r="N7276" t="str">
            <v>11050701517</v>
          </cell>
          <cell r="O7276">
            <v>56.8</v>
          </cell>
          <cell r="P7276" t="str">
            <v>21050701517</v>
          </cell>
          <cell r="Q7276">
            <v>62</v>
          </cell>
          <cell r="S7276">
            <v>0</v>
          </cell>
          <cell r="T7276">
            <v>59.4</v>
          </cell>
        </row>
        <row r="7277">
          <cell r="N7277" t="str">
            <v>11050701518</v>
          </cell>
          <cell r="O7277">
            <v>48</v>
          </cell>
          <cell r="P7277" t="str">
            <v>21050701518</v>
          </cell>
          <cell r="Q7277">
            <v>57.5</v>
          </cell>
          <cell r="S7277">
            <v>0</v>
          </cell>
          <cell r="T7277">
            <v>52.75</v>
          </cell>
        </row>
        <row r="7278">
          <cell r="N7278" t="str">
            <v>11050701519</v>
          </cell>
          <cell r="O7278">
            <v>49.6</v>
          </cell>
          <cell r="P7278" t="str">
            <v>21050701519</v>
          </cell>
          <cell r="Q7278">
            <v>63.5</v>
          </cell>
          <cell r="S7278">
            <v>0</v>
          </cell>
          <cell r="T7278">
            <v>56.55</v>
          </cell>
        </row>
        <row r="7279">
          <cell r="N7279" t="str">
            <v>11050701520</v>
          </cell>
          <cell r="O7279">
            <v>48</v>
          </cell>
          <cell r="P7279" t="str">
            <v>21050701520</v>
          </cell>
          <cell r="Q7279">
            <v>70.5</v>
          </cell>
          <cell r="S7279">
            <v>0</v>
          </cell>
          <cell r="T7279">
            <v>59.25</v>
          </cell>
        </row>
        <row r="7280">
          <cell r="N7280" t="str">
            <v>11050701521</v>
          </cell>
          <cell r="O7280">
            <v>46.4</v>
          </cell>
          <cell r="P7280" t="str">
            <v>21050701521</v>
          </cell>
          <cell r="Q7280">
            <v>54</v>
          </cell>
          <cell r="S7280">
            <v>0</v>
          </cell>
          <cell r="T7280">
            <v>50.2</v>
          </cell>
        </row>
        <row r="7281">
          <cell r="N7281" t="str">
            <v>11050701522</v>
          </cell>
          <cell r="O7281">
            <v>40</v>
          </cell>
          <cell r="P7281" t="str">
            <v>21050701522</v>
          </cell>
          <cell r="Q7281">
            <v>58.5</v>
          </cell>
          <cell r="S7281">
            <v>0</v>
          </cell>
          <cell r="T7281">
            <v>49.25</v>
          </cell>
        </row>
        <row r="7282">
          <cell r="N7282" t="str">
            <v>11050701523</v>
          </cell>
          <cell r="O7282">
            <v>39.200000000000003</v>
          </cell>
          <cell r="P7282" t="str">
            <v>21050701523</v>
          </cell>
          <cell r="Q7282">
            <v>51.5</v>
          </cell>
          <cell r="S7282">
            <v>0</v>
          </cell>
          <cell r="T7282">
            <v>45.35</v>
          </cell>
        </row>
        <row r="7283">
          <cell r="N7283" t="str">
            <v>11050701524</v>
          </cell>
          <cell r="O7283">
            <v>61.6</v>
          </cell>
          <cell r="P7283" t="str">
            <v>21050701524</v>
          </cell>
          <cell r="Q7283">
            <v>61</v>
          </cell>
          <cell r="S7283">
            <v>0</v>
          </cell>
          <cell r="T7283">
            <v>61.3</v>
          </cell>
        </row>
        <row r="7284">
          <cell r="N7284" t="str">
            <v>11050701525</v>
          </cell>
          <cell r="O7284">
            <v>48</v>
          </cell>
          <cell r="P7284" t="str">
            <v>21050701525</v>
          </cell>
          <cell r="Q7284">
            <v>67</v>
          </cell>
          <cell r="S7284">
            <v>0</v>
          </cell>
          <cell r="T7284">
            <v>57.5</v>
          </cell>
        </row>
        <row r="7285">
          <cell r="N7285" t="str">
            <v>11050701526</v>
          </cell>
          <cell r="O7285">
            <v>59.2</v>
          </cell>
          <cell r="P7285" t="str">
            <v>21050701526</v>
          </cell>
          <cell r="Q7285">
            <v>61.5</v>
          </cell>
          <cell r="S7285">
            <v>0</v>
          </cell>
          <cell r="T7285">
            <v>60.35</v>
          </cell>
        </row>
        <row r="7286">
          <cell r="N7286" t="str">
            <v>11050701527</v>
          </cell>
          <cell r="O7286">
            <v>40.799999999999997</v>
          </cell>
          <cell r="P7286" t="str">
            <v>21050701527</v>
          </cell>
          <cell r="Q7286">
            <v>46</v>
          </cell>
          <cell r="S7286">
            <v>0</v>
          </cell>
          <cell r="T7286">
            <v>43.4</v>
          </cell>
        </row>
        <row r="7287">
          <cell r="N7287" t="str">
            <v>11050701528</v>
          </cell>
          <cell r="O7287">
            <v>44.8</v>
          </cell>
          <cell r="P7287" t="str">
            <v>21050701528</v>
          </cell>
          <cell r="Q7287">
            <v>62</v>
          </cell>
          <cell r="S7287">
            <v>0</v>
          </cell>
          <cell r="T7287">
            <v>53.4</v>
          </cell>
        </row>
        <row r="7288">
          <cell r="N7288" t="str">
            <v>11050701529</v>
          </cell>
          <cell r="O7288">
            <v>44.8</v>
          </cell>
          <cell r="P7288" t="str">
            <v>21050701529</v>
          </cell>
          <cell r="Q7288">
            <v>67</v>
          </cell>
          <cell r="S7288">
            <v>0</v>
          </cell>
          <cell r="T7288">
            <v>55.9</v>
          </cell>
        </row>
        <row r="7289">
          <cell r="N7289" t="str">
            <v>11050701530</v>
          </cell>
          <cell r="O7289">
            <v>54.4</v>
          </cell>
          <cell r="P7289" t="str">
            <v>21050701530</v>
          </cell>
          <cell r="Q7289">
            <v>59</v>
          </cell>
          <cell r="S7289">
            <v>0</v>
          </cell>
          <cell r="T7289">
            <v>56.7</v>
          </cell>
        </row>
        <row r="7290">
          <cell r="N7290" t="str">
            <v>11050701601</v>
          </cell>
          <cell r="O7290">
            <v>64.8</v>
          </cell>
          <cell r="P7290" t="str">
            <v>21050701601</v>
          </cell>
          <cell r="Q7290">
            <v>61.5</v>
          </cell>
          <cell r="S7290">
            <v>0</v>
          </cell>
          <cell r="T7290">
            <v>63.15</v>
          </cell>
        </row>
        <row r="7291">
          <cell r="N7291" t="str">
            <v>11050701602</v>
          </cell>
          <cell r="O7291">
            <v>56</v>
          </cell>
          <cell r="P7291" t="str">
            <v>21050701602</v>
          </cell>
          <cell r="Q7291">
            <v>63</v>
          </cell>
          <cell r="S7291">
            <v>0</v>
          </cell>
          <cell r="T7291">
            <v>59.5</v>
          </cell>
        </row>
        <row r="7292">
          <cell r="N7292" t="str">
            <v>11050701603</v>
          </cell>
          <cell r="O7292">
            <v>48.8</v>
          </cell>
          <cell r="P7292" t="str">
            <v>21050701603</v>
          </cell>
          <cell r="Q7292">
            <v>67</v>
          </cell>
          <cell r="S7292">
            <v>0</v>
          </cell>
          <cell r="T7292">
            <v>57.9</v>
          </cell>
        </row>
        <row r="7293">
          <cell r="N7293" t="str">
            <v>11050701604</v>
          </cell>
          <cell r="O7293">
            <v>54.4</v>
          </cell>
          <cell r="P7293" t="str">
            <v>21050701604</v>
          </cell>
          <cell r="Q7293">
            <v>61.5</v>
          </cell>
          <cell r="S7293">
            <v>0</v>
          </cell>
          <cell r="T7293">
            <v>57.95</v>
          </cell>
        </row>
        <row r="7294">
          <cell r="N7294" t="str">
            <v>11050701605</v>
          </cell>
          <cell r="O7294">
            <v>51.2</v>
          </cell>
          <cell r="P7294" t="str">
            <v>21050701605</v>
          </cell>
          <cell r="Q7294">
            <v>62</v>
          </cell>
          <cell r="S7294">
            <v>0</v>
          </cell>
          <cell r="T7294">
            <v>56.6</v>
          </cell>
        </row>
        <row r="7295">
          <cell r="N7295" t="str">
            <v>11050701606</v>
          </cell>
          <cell r="O7295">
            <v>50.4</v>
          </cell>
          <cell r="P7295" t="str">
            <v>21050701606</v>
          </cell>
          <cell r="Q7295">
            <v>65</v>
          </cell>
          <cell r="S7295">
            <v>0</v>
          </cell>
          <cell r="T7295">
            <v>57.7</v>
          </cell>
        </row>
        <row r="7296">
          <cell r="N7296" t="str">
            <v>11050701607</v>
          </cell>
          <cell r="O7296">
            <v>46.4</v>
          </cell>
          <cell r="P7296" t="str">
            <v>21050701607</v>
          </cell>
          <cell r="Q7296">
            <v>60.5</v>
          </cell>
          <cell r="S7296">
            <v>0</v>
          </cell>
          <cell r="T7296">
            <v>53.45</v>
          </cell>
        </row>
        <row r="7297">
          <cell r="N7297" t="str">
            <v>11050701608</v>
          </cell>
          <cell r="O7297">
            <v>45.6</v>
          </cell>
          <cell r="P7297" t="str">
            <v>21050701608</v>
          </cell>
          <cell r="Q7297">
            <v>56.5</v>
          </cell>
          <cell r="S7297">
            <v>0</v>
          </cell>
          <cell r="T7297">
            <v>51.05</v>
          </cell>
        </row>
        <row r="7298">
          <cell r="N7298" t="str">
            <v>11050701609</v>
          </cell>
          <cell r="O7298">
            <v>52.8</v>
          </cell>
          <cell r="P7298" t="str">
            <v>21050701609</v>
          </cell>
          <cell r="Q7298">
            <v>58</v>
          </cell>
          <cell r="S7298">
            <v>0</v>
          </cell>
          <cell r="T7298">
            <v>55.4</v>
          </cell>
        </row>
        <row r="7299">
          <cell r="N7299" t="str">
            <v>11050701610</v>
          </cell>
          <cell r="O7299">
            <v>40</v>
          </cell>
          <cell r="P7299" t="str">
            <v>21050701610</v>
          </cell>
          <cell r="Q7299">
            <v>53.5</v>
          </cell>
          <cell r="S7299">
            <v>0</v>
          </cell>
          <cell r="T7299">
            <v>46.75</v>
          </cell>
        </row>
        <row r="7300">
          <cell r="N7300" t="str">
            <v>11050701611</v>
          </cell>
          <cell r="O7300">
            <v>56.8</v>
          </cell>
          <cell r="P7300" t="str">
            <v>21050701611</v>
          </cell>
          <cell r="Q7300">
            <v>59.5</v>
          </cell>
          <cell r="S7300">
            <v>0</v>
          </cell>
          <cell r="T7300">
            <v>58.15</v>
          </cell>
        </row>
        <row r="7301">
          <cell r="N7301" t="str">
            <v>11050701612</v>
          </cell>
          <cell r="O7301">
            <v>34.4</v>
          </cell>
          <cell r="P7301" t="str">
            <v>21050701612</v>
          </cell>
          <cell r="Q7301">
            <v>32.5</v>
          </cell>
          <cell r="S7301">
            <v>0</v>
          </cell>
          <cell r="T7301">
            <v>33.450000000000003</v>
          </cell>
        </row>
        <row r="7302">
          <cell r="N7302" t="str">
            <v>11050701613</v>
          </cell>
          <cell r="O7302">
            <v>38.4</v>
          </cell>
          <cell r="P7302" t="str">
            <v>21050701613</v>
          </cell>
          <cell r="Q7302">
            <v>62</v>
          </cell>
          <cell r="S7302">
            <v>0</v>
          </cell>
          <cell r="T7302">
            <v>50.2</v>
          </cell>
        </row>
        <row r="7303">
          <cell r="N7303" t="str">
            <v>11050701614</v>
          </cell>
          <cell r="O7303">
            <v>52.8</v>
          </cell>
          <cell r="P7303" t="str">
            <v>21050701614</v>
          </cell>
          <cell r="Q7303">
            <v>58.5</v>
          </cell>
          <cell r="S7303">
            <v>0</v>
          </cell>
          <cell r="T7303">
            <v>55.65</v>
          </cell>
        </row>
        <row r="7304">
          <cell r="N7304" t="str">
            <v>11050701615</v>
          </cell>
          <cell r="O7304">
            <v>59.2</v>
          </cell>
          <cell r="P7304" t="str">
            <v>21050701615</v>
          </cell>
          <cell r="Q7304">
            <v>68.5</v>
          </cell>
          <cell r="S7304">
            <v>0</v>
          </cell>
          <cell r="T7304">
            <v>63.85</v>
          </cell>
        </row>
        <row r="7305">
          <cell r="N7305" t="str">
            <v>11050701616</v>
          </cell>
          <cell r="O7305">
            <v>31.2</v>
          </cell>
          <cell r="P7305" t="str">
            <v>21050701616</v>
          </cell>
          <cell r="Q7305">
            <v>46.5</v>
          </cell>
          <cell r="S7305">
            <v>0</v>
          </cell>
          <cell r="T7305">
            <v>38.85</v>
          </cell>
        </row>
        <row r="7306">
          <cell r="N7306" t="str">
            <v>11050701617</v>
          </cell>
          <cell r="O7306">
            <v>43.2</v>
          </cell>
          <cell r="P7306" t="str">
            <v>21050701617</v>
          </cell>
          <cell r="Q7306">
            <v>62.5</v>
          </cell>
          <cell r="S7306">
            <v>0</v>
          </cell>
          <cell r="T7306">
            <v>52.85</v>
          </cell>
        </row>
        <row r="7307">
          <cell r="N7307" t="str">
            <v>11050701618</v>
          </cell>
          <cell r="O7307">
            <v>53.6</v>
          </cell>
          <cell r="P7307" t="str">
            <v>21050701618</v>
          </cell>
          <cell r="Q7307">
            <v>66.5</v>
          </cell>
          <cell r="S7307">
            <v>0</v>
          </cell>
          <cell r="T7307">
            <v>60.05</v>
          </cell>
        </row>
        <row r="7308">
          <cell r="N7308" t="str">
            <v>11050701619</v>
          </cell>
          <cell r="O7308">
            <v>56.8</v>
          </cell>
          <cell r="P7308" t="str">
            <v>21050701619</v>
          </cell>
          <cell r="Q7308">
            <v>61</v>
          </cell>
          <cell r="S7308">
            <v>0</v>
          </cell>
          <cell r="T7308">
            <v>58.9</v>
          </cell>
        </row>
        <row r="7309">
          <cell r="N7309" t="str">
            <v>11050701620</v>
          </cell>
          <cell r="O7309">
            <v>31.2</v>
          </cell>
          <cell r="P7309" t="str">
            <v>21050701620</v>
          </cell>
          <cell r="Q7309">
            <v>50.5</v>
          </cell>
          <cell r="S7309">
            <v>0</v>
          </cell>
          <cell r="T7309">
            <v>40.85</v>
          </cell>
        </row>
        <row r="7310">
          <cell r="N7310" t="str">
            <v>11050701621</v>
          </cell>
          <cell r="O7310">
            <v>36</v>
          </cell>
          <cell r="P7310" t="str">
            <v>21050701621</v>
          </cell>
          <cell r="Q7310">
            <v>57</v>
          </cell>
          <cell r="S7310">
            <v>0</v>
          </cell>
          <cell r="T7310">
            <v>46.5</v>
          </cell>
        </row>
        <row r="7311">
          <cell r="N7311" t="str">
            <v>11050701622</v>
          </cell>
          <cell r="O7311">
            <v>32.799999999999997</v>
          </cell>
          <cell r="P7311" t="str">
            <v>21050701622</v>
          </cell>
          <cell r="Q7311">
            <v>60.5</v>
          </cell>
          <cell r="S7311">
            <v>0</v>
          </cell>
          <cell r="T7311">
            <v>46.65</v>
          </cell>
        </row>
        <row r="7312">
          <cell r="N7312" t="str">
            <v>11050701623</v>
          </cell>
          <cell r="O7312">
            <v>43.2</v>
          </cell>
          <cell r="P7312" t="str">
            <v>21050701623</v>
          </cell>
          <cell r="Q7312">
            <v>56.5</v>
          </cell>
          <cell r="S7312">
            <v>0</v>
          </cell>
          <cell r="T7312">
            <v>49.85</v>
          </cell>
        </row>
        <row r="7313">
          <cell r="N7313" t="str">
            <v>11050701624</v>
          </cell>
          <cell r="O7313">
            <v>48.8</v>
          </cell>
          <cell r="P7313" t="str">
            <v>21050701624</v>
          </cell>
          <cell r="Q7313">
            <v>69.5</v>
          </cell>
          <cell r="S7313">
            <v>0</v>
          </cell>
          <cell r="T7313">
            <v>59.15</v>
          </cell>
        </row>
        <row r="7314">
          <cell r="N7314" t="str">
            <v>11050701625</v>
          </cell>
          <cell r="O7314">
            <v>49.6</v>
          </cell>
          <cell r="P7314" t="str">
            <v>21050701625</v>
          </cell>
          <cell r="Q7314">
            <v>49</v>
          </cell>
          <cell r="S7314">
            <v>0</v>
          </cell>
          <cell r="T7314">
            <v>49.3</v>
          </cell>
        </row>
        <row r="7315">
          <cell r="N7315" t="str">
            <v>11050701626</v>
          </cell>
          <cell r="O7315">
            <v>47.2</v>
          </cell>
          <cell r="P7315" t="str">
            <v>21050701626</v>
          </cell>
          <cell r="Q7315">
            <v>50</v>
          </cell>
          <cell r="S7315">
            <v>0</v>
          </cell>
          <cell r="T7315">
            <v>48.6</v>
          </cell>
        </row>
        <row r="7316">
          <cell r="N7316" t="str">
            <v>11050701627</v>
          </cell>
          <cell r="O7316">
            <v>55.2</v>
          </cell>
          <cell r="P7316" t="str">
            <v>21050701627</v>
          </cell>
          <cell r="Q7316">
            <v>68</v>
          </cell>
          <cell r="S7316">
            <v>0</v>
          </cell>
          <cell r="T7316">
            <v>61.6</v>
          </cell>
        </row>
        <row r="7317">
          <cell r="N7317" t="str">
            <v>11050701628</v>
          </cell>
          <cell r="O7317">
            <v>53.6</v>
          </cell>
          <cell r="P7317" t="str">
            <v>21050701628</v>
          </cell>
          <cell r="Q7317">
            <v>54.5</v>
          </cell>
          <cell r="S7317">
            <v>0</v>
          </cell>
          <cell r="T7317">
            <v>54.05</v>
          </cell>
        </row>
        <row r="7318">
          <cell r="N7318" t="str">
            <v>11050701629</v>
          </cell>
          <cell r="O7318">
            <v>43.2</v>
          </cell>
          <cell r="P7318" t="str">
            <v>21050701629</v>
          </cell>
          <cell r="Q7318">
            <v>65.5</v>
          </cell>
          <cell r="S7318">
            <v>0</v>
          </cell>
          <cell r="T7318">
            <v>54.35</v>
          </cell>
        </row>
        <row r="7319">
          <cell r="N7319" t="str">
            <v>11050701630</v>
          </cell>
          <cell r="O7319">
            <v>57.6</v>
          </cell>
          <cell r="P7319" t="str">
            <v>21050701630</v>
          </cell>
          <cell r="Q7319">
            <v>55</v>
          </cell>
          <cell r="S7319">
            <v>0</v>
          </cell>
          <cell r="T7319">
            <v>56.3</v>
          </cell>
        </row>
        <row r="7320">
          <cell r="N7320" t="str">
            <v>11050701701</v>
          </cell>
          <cell r="O7320">
            <v>62.4</v>
          </cell>
          <cell r="P7320" t="str">
            <v>21050701701</v>
          </cell>
          <cell r="Q7320">
            <v>59</v>
          </cell>
          <cell r="S7320">
            <v>0</v>
          </cell>
          <cell r="T7320">
            <v>60.7</v>
          </cell>
        </row>
        <row r="7321">
          <cell r="N7321" t="str">
            <v>11050701702</v>
          </cell>
          <cell r="O7321">
            <v>40</v>
          </cell>
          <cell r="P7321" t="str">
            <v>21050701702</v>
          </cell>
          <cell r="Q7321">
            <v>57</v>
          </cell>
          <cell r="S7321">
            <v>0</v>
          </cell>
          <cell r="T7321">
            <v>48.5</v>
          </cell>
        </row>
        <row r="7322">
          <cell r="N7322" t="str">
            <v>11050701703</v>
          </cell>
          <cell r="O7322">
            <v>49.6</v>
          </cell>
          <cell r="P7322" t="str">
            <v>21050701703</v>
          </cell>
          <cell r="Q7322">
            <v>64.5</v>
          </cell>
          <cell r="S7322">
            <v>0</v>
          </cell>
          <cell r="T7322">
            <v>57.05</v>
          </cell>
        </row>
        <row r="7323">
          <cell r="N7323" t="str">
            <v>11050701704</v>
          </cell>
          <cell r="O7323">
            <v>46.4</v>
          </cell>
          <cell r="P7323" t="str">
            <v>21050701704</v>
          </cell>
          <cell r="Q7323">
            <v>58.5</v>
          </cell>
          <cell r="S7323">
            <v>0</v>
          </cell>
          <cell r="T7323">
            <v>52.45</v>
          </cell>
        </row>
        <row r="7324">
          <cell r="N7324" t="str">
            <v>11050701705</v>
          </cell>
          <cell r="O7324">
            <v>52</v>
          </cell>
          <cell r="P7324" t="str">
            <v>21050701705</v>
          </cell>
          <cell r="Q7324">
            <v>61</v>
          </cell>
          <cell r="S7324">
            <v>0</v>
          </cell>
          <cell r="T7324">
            <v>56.5</v>
          </cell>
        </row>
        <row r="7325">
          <cell r="N7325" t="str">
            <v>11050701706</v>
          </cell>
          <cell r="O7325">
            <v>38.4</v>
          </cell>
          <cell r="P7325" t="str">
            <v>21050701706</v>
          </cell>
          <cell r="Q7325">
            <v>52.5</v>
          </cell>
          <cell r="S7325">
            <v>0</v>
          </cell>
          <cell r="T7325">
            <v>45.45</v>
          </cell>
        </row>
        <row r="7326">
          <cell r="N7326" t="str">
            <v>11050701707</v>
          </cell>
          <cell r="O7326">
            <v>38.4</v>
          </cell>
          <cell r="P7326" t="str">
            <v>21050701707</v>
          </cell>
          <cell r="Q7326">
            <v>55.5</v>
          </cell>
          <cell r="S7326">
            <v>0</v>
          </cell>
          <cell r="T7326">
            <v>46.95</v>
          </cell>
        </row>
        <row r="7327">
          <cell r="N7327" t="str">
            <v>11050701708</v>
          </cell>
          <cell r="O7327">
            <v>61.6</v>
          </cell>
          <cell r="P7327" t="str">
            <v>21050701708</v>
          </cell>
          <cell r="Q7327">
            <v>56</v>
          </cell>
          <cell r="S7327">
            <v>0</v>
          </cell>
          <cell r="T7327">
            <v>58.8</v>
          </cell>
        </row>
        <row r="7328">
          <cell r="N7328" t="str">
            <v>11050701709</v>
          </cell>
          <cell r="O7328">
            <v>48.8</v>
          </cell>
          <cell r="P7328" t="str">
            <v>21050701709</v>
          </cell>
          <cell r="Q7328">
            <v>55</v>
          </cell>
          <cell r="S7328">
            <v>0</v>
          </cell>
          <cell r="T7328">
            <v>51.9</v>
          </cell>
        </row>
        <row r="7329">
          <cell r="N7329" t="str">
            <v>11050701710</v>
          </cell>
          <cell r="O7329">
            <v>40.799999999999997</v>
          </cell>
          <cell r="P7329" t="str">
            <v>21050701710</v>
          </cell>
          <cell r="Q7329">
            <v>65</v>
          </cell>
          <cell r="S7329">
            <v>0</v>
          </cell>
          <cell r="T7329">
            <v>52.9</v>
          </cell>
        </row>
        <row r="7330">
          <cell r="N7330" t="str">
            <v>11050701711</v>
          </cell>
          <cell r="O7330">
            <v>41.6</v>
          </cell>
          <cell r="P7330" t="str">
            <v>21050701711</v>
          </cell>
          <cell r="Q7330">
            <v>59.5</v>
          </cell>
          <cell r="S7330">
            <v>0</v>
          </cell>
          <cell r="T7330">
            <v>50.55</v>
          </cell>
        </row>
        <row r="7331">
          <cell r="N7331" t="str">
            <v>11050701712</v>
          </cell>
          <cell r="O7331">
            <v>58.4</v>
          </cell>
          <cell r="P7331" t="str">
            <v>21050701712</v>
          </cell>
          <cell r="Q7331">
            <v>65</v>
          </cell>
          <cell r="S7331">
            <v>0</v>
          </cell>
          <cell r="T7331">
            <v>61.7</v>
          </cell>
        </row>
        <row r="7332">
          <cell r="N7332" t="str">
            <v>11050701713</v>
          </cell>
          <cell r="O7332">
            <v>50.4</v>
          </cell>
          <cell r="P7332" t="str">
            <v>21050701713</v>
          </cell>
          <cell r="Q7332">
            <v>55.5</v>
          </cell>
          <cell r="S7332">
            <v>0</v>
          </cell>
          <cell r="T7332">
            <v>52.95</v>
          </cell>
        </row>
        <row r="7333">
          <cell r="N7333" t="str">
            <v>11050701714</v>
          </cell>
          <cell r="O7333">
            <v>42.4</v>
          </cell>
          <cell r="P7333" t="str">
            <v>21050701714</v>
          </cell>
          <cell r="Q7333">
            <v>61.5</v>
          </cell>
          <cell r="S7333">
            <v>0</v>
          </cell>
          <cell r="T7333">
            <v>51.95</v>
          </cell>
        </row>
        <row r="7334">
          <cell r="N7334" t="str">
            <v>11050701715</v>
          </cell>
          <cell r="O7334">
            <v>55.2</v>
          </cell>
          <cell r="P7334" t="str">
            <v>21050701715</v>
          </cell>
          <cell r="Q7334">
            <v>55.5</v>
          </cell>
          <cell r="S7334">
            <v>0</v>
          </cell>
          <cell r="T7334">
            <v>55.35</v>
          </cell>
        </row>
        <row r="7335">
          <cell r="N7335" t="str">
            <v>11050701716</v>
          </cell>
          <cell r="O7335">
            <v>45.6</v>
          </cell>
          <cell r="P7335" t="str">
            <v>21050701716</v>
          </cell>
          <cell r="Q7335">
            <v>47.5</v>
          </cell>
          <cell r="S7335">
            <v>0</v>
          </cell>
          <cell r="T7335">
            <v>46.55</v>
          </cell>
        </row>
        <row r="7336">
          <cell r="N7336" t="str">
            <v>11050701717</v>
          </cell>
          <cell r="O7336">
            <v>54.4</v>
          </cell>
          <cell r="P7336" t="str">
            <v>21050701717</v>
          </cell>
          <cell r="Q7336">
            <v>62.5</v>
          </cell>
          <cell r="S7336">
            <v>0</v>
          </cell>
          <cell r="T7336">
            <v>58.45</v>
          </cell>
        </row>
        <row r="7337">
          <cell r="N7337" t="str">
            <v>11050701718</v>
          </cell>
          <cell r="O7337">
            <v>56</v>
          </cell>
          <cell r="P7337" t="str">
            <v>21050701718</v>
          </cell>
          <cell r="Q7337">
            <v>50</v>
          </cell>
          <cell r="S7337">
            <v>0</v>
          </cell>
          <cell r="T7337">
            <v>53</v>
          </cell>
        </row>
        <row r="7338">
          <cell r="N7338" t="str">
            <v>11050701719</v>
          </cell>
          <cell r="O7338">
            <v>49.6</v>
          </cell>
          <cell r="P7338" t="str">
            <v>21050701719</v>
          </cell>
          <cell r="Q7338">
            <v>67.5</v>
          </cell>
          <cell r="S7338">
            <v>0</v>
          </cell>
          <cell r="T7338">
            <v>58.55</v>
          </cell>
        </row>
        <row r="7339">
          <cell r="N7339" t="str">
            <v>11050701720</v>
          </cell>
          <cell r="O7339">
            <v>55.2</v>
          </cell>
          <cell r="P7339" t="str">
            <v>21050701720</v>
          </cell>
          <cell r="Q7339">
            <v>52</v>
          </cell>
          <cell r="S7339">
            <v>0</v>
          </cell>
          <cell r="T7339">
            <v>53.6</v>
          </cell>
        </row>
        <row r="7340">
          <cell r="N7340" t="str">
            <v>11050701721</v>
          </cell>
          <cell r="O7340">
            <v>58.4</v>
          </cell>
          <cell r="P7340" t="str">
            <v>21050701721</v>
          </cell>
          <cell r="Q7340">
            <v>73</v>
          </cell>
          <cell r="S7340">
            <v>0</v>
          </cell>
          <cell r="T7340">
            <v>65.7</v>
          </cell>
        </row>
        <row r="7341">
          <cell r="N7341" t="str">
            <v>11050701722</v>
          </cell>
          <cell r="O7341">
            <v>39.200000000000003</v>
          </cell>
          <cell r="P7341" t="str">
            <v>21050701722</v>
          </cell>
          <cell r="Q7341">
            <v>61.5</v>
          </cell>
          <cell r="S7341">
            <v>0</v>
          </cell>
          <cell r="T7341">
            <v>50.35</v>
          </cell>
        </row>
        <row r="7342">
          <cell r="N7342" t="str">
            <v>11050701723</v>
          </cell>
          <cell r="O7342">
            <v>56</v>
          </cell>
          <cell r="P7342" t="str">
            <v>21050701723</v>
          </cell>
          <cell r="Q7342">
            <v>65.5</v>
          </cell>
          <cell r="S7342">
            <v>0</v>
          </cell>
          <cell r="T7342">
            <v>60.75</v>
          </cell>
        </row>
        <row r="7343">
          <cell r="N7343" t="str">
            <v>11050701724</v>
          </cell>
          <cell r="O7343">
            <v>43.2</v>
          </cell>
          <cell r="P7343" t="str">
            <v>21050701724</v>
          </cell>
          <cell r="Q7343">
            <v>56.5</v>
          </cell>
          <cell r="S7343">
            <v>0</v>
          </cell>
          <cell r="T7343">
            <v>49.85</v>
          </cell>
        </row>
        <row r="7344">
          <cell r="N7344" t="str">
            <v>11050701725</v>
          </cell>
          <cell r="O7344">
            <v>52.8</v>
          </cell>
          <cell r="P7344" t="str">
            <v>21050701725</v>
          </cell>
          <cell r="Q7344">
            <v>67.5</v>
          </cell>
          <cell r="S7344">
            <v>0</v>
          </cell>
          <cell r="T7344">
            <v>60.15</v>
          </cell>
        </row>
        <row r="7345">
          <cell r="N7345" t="str">
            <v>11050701726</v>
          </cell>
          <cell r="O7345">
            <v>52</v>
          </cell>
          <cell r="P7345" t="str">
            <v>21050701726</v>
          </cell>
          <cell r="Q7345">
            <v>59</v>
          </cell>
          <cell r="S7345">
            <v>0</v>
          </cell>
          <cell r="T7345">
            <v>55.5</v>
          </cell>
        </row>
        <row r="7346">
          <cell r="N7346" t="str">
            <v>11050701727</v>
          </cell>
          <cell r="O7346">
            <v>45.6</v>
          </cell>
          <cell r="P7346" t="str">
            <v>21050701727</v>
          </cell>
          <cell r="Q7346">
            <v>68.5</v>
          </cell>
          <cell r="S7346">
            <v>0</v>
          </cell>
          <cell r="T7346">
            <v>57.05</v>
          </cell>
        </row>
        <row r="7347">
          <cell r="N7347" t="str">
            <v>11050701728</v>
          </cell>
          <cell r="O7347">
            <v>39.200000000000003</v>
          </cell>
          <cell r="P7347" t="str">
            <v>21050701728</v>
          </cell>
          <cell r="Q7347">
            <v>53</v>
          </cell>
          <cell r="S7347">
            <v>0</v>
          </cell>
          <cell r="T7347">
            <v>46.1</v>
          </cell>
        </row>
        <row r="7348">
          <cell r="N7348" t="str">
            <v>11050701729</v>
          </cell>
          <cell r="O7348">
            <v>41.6</v>
          </cell>
          <cell r="P7348" t="str">
            <v>21050701729</v>
          </cell>
          <cell r="Q7348">
            <v>65</v>
          </cell>
          <cell r="S7348">
            <v>0</v>
          </cell>
          <cell r="T7348">
            <v>53.3</v>
          </cell>
        </row>
        <row r="7349">
          <cell r="N7349" t="str">
            <v>11050701730</v>
          </cell>
          <cell r="O7349">
            <v>51.2</v>
          </cell>
          <cell r="P7349" t="str">
            <v>21050701730</v>
          </cell>
          <cell r="Q7349">
            <v>62.5</v>
          </cell>
          <cell r="S7349">
            <v>0</v>
          </cell>
          <cell r="T7349">
            <v>56.85</v>
          </cell>
        </row>
        <row r="7350">
          <cell r="N7350" t="str">
            <v>11050701801</v>
          </cell>
          <cell r="O7350">
            <v>60.8</v>
          </cell>
          <cell r="P7350" t="str">
            <v>21050701801</v>
          </cell>
          <cell r="Q7350">
            <v>63.5</v>
          </cell>
          <cell r="S7350">
            <v>0</v>
          </cell>
          <cell r="T7350">
            <v>62.15</v>
          </cell>
        </row>
        <row r="7351">
          <cell r="N7351" t="str">
            <v>11050701802</v>
          </cell>
          <cell r="O7351">
            <v>59.2</v>
          </cell>
          <cell r="P7351" t="str">
            <v>21050701802</v>
          </cell>
          <cell r="Q7351">
            <v>70</v>
          </cell>
          <cell r="S7351">
            <v>0</v>
          </cell>
          <cell r="T7351">
            <v>64.599999999999994</v>
          </cell>
        </row>
        <row r="7352">
          <cell r="N7352" t="str">
            <v>11050701803</v>
          </cell>
          <cell r="O7352">
            <v>39.200000000000003</v>
          </cell>
          <cell r="P7352" t="str">
            <v>21050701803</v>
          </cell>
          <cell r="Q7352">
            <v>65.5</v>
          </cell>
          <cell r="S7352">
            <v>0</v>
          </cell>
          <cell r="T7352">
            <v>52.35</v>
          </cell>
        </row>
        <row r="7353">
          <cell r="N7353" t="str">
            <v>11050701804</v>
          </cell>
          <cell r="O7353">
            <v>58.4</v>
          </cell>
          <cell r="P7353" t="str">
            <v>21050701804</v>
          </cell>
          <cell r="Q7353">
            <v>56.5</v>
          </cell>
          <cell r="S7353">
            <v>0</v>
          </cell>
          <cell r="T7353">
            <v>57.45</v>
          </cell>
        </row>
        <row r="7354">
          <cell r="N7354" t="str">
            <v>11050701805</v>
          </cell>
          <cell r="O7354">
            <v>52.8</v>
          </cell>
          <cell r="P7354" t="str">
            <v>21050701805</v>
          </cell>
          <cell r="Q7354">
            <v>58</v>
          </cell>
          <cell r="S7354">
            <v>0</v>
          </cell>
          <cell r="T7354">
            <v>55.4</v>
          </cell>
        </row>
        <row r="7355">
          <cell r="N7355" t="str">
            <v>11050701806</v>
          </cell>
          <cell r="O7355">
            <v>44.8</v>
          </cell>
          <cell r="P7355" t="str">
            <v>21050701806</v>
          </cell>
          <cell r="Q7355">
            <v>60.5</v>
          </cell>
          <cell r="S7355">
            <v>0</v>
          </cell>
          <cell r="T7355">
            <v>52.65</v>
          </cell>
        </row>
        <row r="7356">
          <cell r="N7356" t="str">
            <v>11050701807</v>
          </cell>
          <cell r="O7356">
            <v>45.6</v>
          </cell>
          <cell r="P7356" t="str">
            <v>21050701807</v>
          </cell>
          <cell r="Q7356">
            <v>53</v>
          </cell>
          <cell r="S7356">
            <v>0</v>
          </cell>
          <cell r="T7356">
            <v>49.3</v>
          </cell>
        </row>
        <row r="7357">
          <cell r="N7357" t="str">
            <v>11050701808</v>
          </cell>
          <cell r="O7357">
            <v>57.6</v>
          </cell>
          <cell r="P7357" t="str">
            <v>21050701808</v>
          </cell>
          <cell r="Q7357">
            <v>59.5</v>
          </cell>
          <cell r="S7357">
            <v>0</v>
          </cell>
          <cell r="T7357">
            <v>58.55</v>
          </cell>
        </row>
        <row r="7358">
          <cell r="N7358" t="str">
            <v>11050701809</v>
          </cell>
          <cell r="O7358">
            <v>35.200000000000003</v>
          </cell>
          <cell r="P7358" t="str">
            <v>21050701809</v>
          </cell>
          <cell r="Q7358">
            <v>62</v>
          </cell>
          <cell r="S7358">
            <v>0</v>
          </cell>
          <cell r="T7358">
            <v>48.6</v>
          </cell>
        </row>
        <row r="7359">
          <cell r="N7359" t="str">
            <v>11050701810</v>
          </cell>
          <cell r="O7359">
            <v>38.4</v>
          </cell>
          <cell r="P7359" t="str">
            <v>21050701810</v>
          </cell>
          <cell r="Q7359">
            <v>48</v>
          </cell>
          <cell r="S7359">
            <v>0</v>
          </cell>
          <cell r="T7359">
            <v>43.2</v>
          </cell>
        </row>
        <row r="7360">
          <cell r="N7360" t="str">
            <v>11050701811</v>
          </cell>
          <cell r="O7360">
            <v>28</v>
          </cell>
          <cell r="P7360" t="str">
            <v>21050701811</v>
          </cell>
          <cell r="Q7360">
            <v>55.5</v>
          </cell>
          <cell r="S7360">
            <v>0</v>
          </cell>
          <cell r="T7360">
            <v>41.75</v>
          </cell>
        </row>
        <row r="7361">
          <cell r="N7361" t="str">
            <v>11050701812</v>
          </cell>
          <cell r="O7361">
            <v>52.8</v>
          </cell>
          <cell r="P7361" t="str">
            <v>21050701812</v>
          </cell>
          <cell r="Q7361">
            <v>62</v>
          </cell>
          <cell r="S7361">
            <v>0</v>
          </cell>
          <cell r="T7361">
            <v>57.4</v>
          </cell>
        </row>
        <row r="7362">
          <cell r="N7362" t="str">
            <v>11050701813</v>
          </cell>
          <cell r="O7362">
            <v>60</v>
          </cell>
          <cell r="P7362" t="str">
            <v>21050701813</v>
          </cell>
          <cell r="Q7362">
            <v>67.5</v>
          </cell>
          <cell r="S7362">
            <v>0</v>
          </cell>
          <cell r="T7362">
            <v>63.75</v>
          </cell>
        </row>
        <row r="7363">
          <cell r="N7363" t="str">
            <v>11050701814</v>
          </cell>
          <cell r="O7363">
            <v>43.2</v>
          </cell>
          <cell r="P7363" t="str">
            <v>21050701814</v>
          </cell>
          <cell r="Q7363">
            <v>50.5</v>
          </cell>
          <cell r="S7363">
            <v>0</v>
          </cell>
          <cell r="T7363">
            <v>46.85</v>
          </cell>
        </row>
        <row r="7364">
          <cell r="N7364" t="str">
            <v>11050701815</v>
          </cell>
          <cell r="O7364">
            <v>45.6</v>
          </cell>
          <cell r="P7364" t="str">
            <v>21050701815</v>
          </cell>
          <cell r="Q7364">
            <v>66</v>
          </cell>
          <cell r="S7364">
            <v>0</v>
          </cell>
          <cell r="T7364">
            <v>55.8</v>
          </cell>
        </row>
        <row r="7365">
          <cell r="N7365" t="str">
            <v>11050701816</v>
          </cell>
          <cell r="O7365">
            <v>46.4</v>
          </cell>
          <cell r="P7365" t="str">
            <v>21050701816</v>
          </cell>
          <cell r="Q7365">
            <v>60.5</v>
          </cell>
          <cell r="S7365">
            <v>0</v>
          </cell>
          <cell r="T7365">
            <v>53.45</v>
          </cell>
        </row>
        <row r="7366">
          <cell r="N7366" t="str">
            <v>11050701817</v>
          </cell>
          <cell r="O7366">
            <v>36</v>
          </cell>
          <cell r="P7366" t="str">
            <v>21050701817</v>
          </cell>
          <cell r="Q7366">
            <v>55.5</v>
          </cell>
          <cell r="S7366">
            <v>0</v>
          </cell>
          <cell r="T7366">
            <v>45.75</v>
          </cell>
        </row>
        <row r="7367">
          <cell r="N7367" t="str">
            <v>11050701818</v>
          </cell>
          <cell r="O7367">
            <v>-1</v>
          </cell>
          <cell r="P7367" t="str">
            <v>21050701818</v>
          </cell>
          <cell r="Q7367">
            <v>-1</v>
          </cell>
          <cell r="S7367">
            <v>0</v>
          </cell>
          <cell r="T7367">
            <v>0</v>
          </cell>
        </row>
        <row r="7368">
          <cell r="N7368" t="str">
            <v>11050701819</v>
          </cell>
          <cell r="O7368">
            <v>50.4</v>
          </cell>
          <cell r="P7368" t="str">
            <v>21050701819</v>
          </cell>
          <cell r="Q7368">
            <v>53.5</v>
          </cell>
          <cell r="S7368">
            <v>0</v>
          </cell>
          <cell r="T7368">
            <v>51.95</v>
          </cell>
        </row>
        <row r="7369">
          <cell r="N7369" t="str">
            <v>11050701820</v>
          </cell>
          <cell r="O7369">
            <v>52.8</v>
          </cell>
          <cell r="P7369" t="str">
            <v>21050701820</v>
          </cell>
          <cell r="Q7369">
            <v>55.5</v>
          </cell>
          <cell r="S7369">
            <v>0</v>
          </cell>
          <cell r="T7369">
            <v>54.15</v>
          </cell>
        </row>
        <row r="7370">
          <cell r="N7370" t="str">
            <v>11050701821</v>
          </cell>
          <cell r="O7370">
            <v>52</v>
          </cell>
          <cell r="P7370" t="str">
            <v>21050701821</v>
          </cell>
          <cell r="Q7370">
            <v>71.5</v>
          </cell>
          <cell r="S7370">
            <v>0</v>
          </cell>
          <cell r="T7370">
            <v>61.75</v>
          </cell>
        </row>
        <row r="7371">
          <cell r="N7371" t="str">
            <v>11050701822</v>
          </cell>
          <cell r="O7371">
            <v>31.2</v>
          </cell>
          <cell r="P7371" t="str">
            <v>21050701822</v>
          </cell>
          <cell r="Q7371">
            <v>34</v>
          </cell>
          <cell r="S7371">
            <v>0</v>
          </cell>
          <cell r="T7371">
            <v>32.6</v>
          </cell>
        </row>
        <row r="7372">
          <cell r="N7372" t="str">
            <v>11050701823</v>
          </cell>
          <cell r="O7372">
            <v>50.4</v>
          </cell>
          <cell r="P7372" t="str">
            <v>21050701823</v>
          </cell>
          <cell r="Q7372">
            <v>60</v>
          </cell>
          <cell r="S7372">
            <v>0</v>
          </cell>
          <cell r="T7372">
            <v>55.2</v>
          </cell>
        </row>
        <row r="7373">
          <cell r="N7373" t="str">
            <v>11050701824</v>
          </cell>
          <cell r="O7373">
            <v>51.2</v>
          </cell>
          <cell r="P7373" t="str">
            <v>21050701824</v>
          </cell>
          <cell r="Q7373">
            <v>64.5</v>
          </cell>
          <cell r="S7373">
            <v>0</v>
          </cell>
          <cell r="T7373">
            <v>57.85</v>
          </cell>
        </row>
        <row r="7374">
          <cell r="N7374" t="str">
            <v>11050701825</v>
          </cell>
          <cell r="O7374">
            <v>51.2</v>
          </cell>
          <cell r="P7374" t="str">
            <v>21050701825</v>
          </cell>
          <cell r="Q7374">
            <v>67.5</v>
          </cell>
          <cell r="S7374">
            <v>0</v>
          </cell>
          <cell r="T7374">
            <v>59.35</v>
          </cell>
        </row>
        <row r="7375">
          <cell r="N7375" t="str">
            <v>11050701826</v>
          </cell>
          <cell r="O7375">
            <v>49.6</v>
          </cell>
          <cell r="P7375" t="str">
            <v>21050701826</v>
          </cell>
          <cell r="Q7375">
            <v>72.5</v>
          </cell>
          <cell r="S7375">
            <v>0</v>
          </cell>
          <cell r="T7375">
            <v>61.05</v>
          </cell>
        </row>
        <row r="7376">
          <cell r="N7376" t="str">
            <v>11050701827</v>
          </cell>
          <cell r="O7376">
            <v>-1</v>
          </cell>
          <cell r="P7376" t="str">
            <v>21050701827</v>
          </cell>
          <cell r="Q7376">
            <v>-1</v>
          </cell>
          <cell r="S7376">
            <v>0</v>
          </cell>
          <cell r="T7376">
            <v>0</v>
          </cell>
        </row>
        <row r="7377">
          <cell r="N7377" t="str">
            <v>11050701828</v>
          </cell>
          <cell r="O7377">
            <v>60.8</v>
          </cell>
          <cell r="P7377" t="str">
            <v>21050701828</v>
          </cell>
          <cell r="Q7377">
            <v>58.5</v>
          </cell>
          <cell r="S7377">
            <v>0</v>
          </cell>
          <cell r="T7377">
            <v>59.65</v>
          </cell>
        </row>
        <row r="7378">
          <cell r="N7378" t="str">
            <v>11050701829</v>
          </cell>
          <cell r="O7378">
            <v>34.4</v>
          </cell>
          <cell r="P7378" t="str">
            <v>21050701829</v>
          </cell>
          <cell r="Q7378">
            <v>47</v>
          </cell>
          <cell r="S7378">
            <v>0</v>
          </cell>
          <cell r="T7378">
            <v>40.700000000000003</v>
          </cell>
        </row>
        <row r="7379">
          <cell r="N7379" t="str">
            <v>11050701830</v>
          </cell>
          <cell r="O7379">
            <v>31.2</v>
          </cell>
          <cell r="P7379" t="str">
            <v>21050701830</v>
          </cell>
          <cell r="Q7379">
            <v>48.5</v>
          </cell>
          <cell r="S7379">
            <v>0</v>
          </cell>
          <cell r="T7379">
            <v>39.85</v>
          </cell>
        </row>
        <row r="7380">
          <cell r="N7380" t="str">
            <v>11050701901</v>
          </cell>
          <cell r="O7380">
            <v>47.2</v>
          </cell>
          <cell r="P7380" t="str">
            <v>21050701901</v>
          </cell>
          <cell r="Q7380">
            <v>63.5</v>
          </cell>
          <cell r="S7380">
            <v>0</v>
          </cell>
          <cell r="T7380">
            <v>55.35</v>
          </cell>
        </row>
        <row r="7381">
          <cell r="N7381" t="str">
            <v>11050701902</v>
          </cell>
          <cell r="O7381">
            <v>61.6</v>
          </cell>
          <cell r="P7381" t="str">
            <v>21050701902</v>
          </cell>
          <cell r="Q7381">
            <v>60</v>
          </cell>
          <cell r="S7381">
            <v>0</v>
          </cell>
          <cell r="T7381">
            <v>60.8</v>
          </cell>
        </row>
        <row r="7382">
          <cell r="N7382" t="str">
            <v>11050701903</v>
          </cell>
          <cell r="O7382">
            <v>52</v>
          </cell>
          <cell r="P7382" t="str">
            <v>21050701903</v>
          </cell>
          <cell r="Q7382">
            <v>54</v>
          </cell>
          <cell r="S7382">
            <v>0</v>
          </cell>
          <cell r="T7382">
            <v>53</v>
          </cell>
        </row>
        <row r="7383">
          <cell r="N7383" t="str">
            <v>11050701904</v>
          </cell>
          <cell r="O7383">
            <v>40.799999999999997</v>
          </cell>
          <cell r="P7383" t="str">
            <v>21050701904</v>
          </cell>
          <cell r="Q7383">
            <v>57.5</v>
          </cell>
          <cell r="S7383">
            <v>0</v>
          </cell>
          <cell r="T7383">
            <v>49.15</v>
          </cell>
        </row>
        <row r="7384">
          <cell r="N7384" t="str">
            <v>11050701905</v>
          </cell>
          <cell r="O7384">
            <v>39.200000000000003</v>
          </cell>
          <cell r="P7384" t="str">
            <v>21050701905</v>
          </cell>
          <cell r="Q7384">
            <v>61</v>
          </cell>
          <cell r="S7384">
            <v>0</v>
          </cell>
          <cell r="T7384">
            <v>50.1</v>
          </cell>
        </row>
        <row r="7385">
          <cell r="N7385" t="str">
            <v>11050701906</v>
          </cell>
          <cell r="O7385">
            <v>56.8</v>
          </cell>
          <cell r="P7385" t="str">
            <v>21050701906</v>
          </cell>
          <cell r="Q7385">
            <v>55.5</v>
          </cell>
          <cell r="S7385">
            <v>0</v>
          </cell>
          <cell r="T7385">
            <v>56.15</v>
          </cell>
        </row>
        <row r="7386">
          <cell r="N7386" t="str">
            <v>11050701907</v>
          </cell>
          <cell r="O7386">
            <v>40.799999999999997</v>
          </cell>
          <cell r="P7386" t="str">
            <v>21050701907</v>
          </cell>
          <cell r="Q7386">
            <v>69.5</v>
          </cell>
          <cell r="S7386">
            <v>0</v>
          </cell>
          <cell r="T7386">
            <v>55.15</v>
          </cell>
        </row>
        <row r="7387">
          <cell r="N7387" t="str">
            <v>11050701908</v>
          </cell>
          <cell r="O7387">
            <v>28.8</v>
          </cell>
          <cell r="P7387" t="str">
            <v>21050701908</v>
          </cell>
          <cell r="Q7387">
            <v>57</v>
          </cell>
          <cell r="S7387">
            <v>0</v>
          </cell>
          <cell r="T7387">
            <v>42.9</v>
          </cell>
        </row>
        <row r="7388">
          <cell r="N7388" t="str">
            <v>11050701909</v>
          </cell>
          <cell r="O7388">
            <v>-1</v>
          </cell>
          <cell r="P7388" t="str">
            <v>21050701909</v>
          </cell>
          <cell r="Q7388">
            <v>-1</v>
          </cell>
          <cell r="S7388">
            <v>0</v>
          </cell>
          <cell r="T7388">
            <v>0</v>
          </cell>
        </row>
        <row r="7389">
          <cell r="N7389" t="str">
            <v>11050701910</v>
          </cell>
          <cell r="O7389">
            <v>-1</v>
          </cell>
          <cell r="P7389" t="str">
            <v>21050701910</v>
          </cell>
          <cell r="Q7389">
            <v>-1</v>
          </cell>
          <cell r="S7389">
            <v>0</v>
          </cell>
          <cell r="T7389">
            <v>0</v>
          </cell>
        </row>
        <row r="7390">
          <cell r="N7390" t="str">
            <v>11050701911</v>
          </cell>
          <cell r="O7390">
            <v>44.8</v>
          </cell>
          <cell r="P7390" t="str">
            <v>21050701911</v>
          </cell>
          <cell r="Q7390">
            <v>63</v>
          </cell>
          <cell r="S7390">
            <v>0</v>
          </cell>
          <cell r="T7390">
            <v>53.9</v>
          </cell>
        </row>
        <row r="7391">
          <cell r="N7391" t="str">
            <v>11050701912</v>
          </cell>
          <cell r="O7391">
            <v>55.2</v>
          </cell>
          <cell r="P7391" t="str">
            <v>21050701912</v>
          </cell>
          <cell r="Q7391">
            <v>67</v>
          </cell>
          <cell r="S7391">
            <v>0</v>
          </cell>
          <cell r="T7391">
            <v>61.1</v>
          </cell>
        </row>
        <row r="7392">
          <cell r="N7392" t="str">
            <v>11050701913</v>
          </cell>
          <cell r="O7392">
            <v>56.8</v>
          </cell>
          <cell r="P7392" t="str">
            <v>21050701913</v>
          </cell>
          <cell r="Q7392">
            <v>72</v>
          </cell>
          <cell r="S7392">
            <v>0</v>
          </cell>
          <cell r="T7392">
            <v>64.400000000000006</v>
          </cell>
        </row>
        <row r="7393">
          <cell r="N7393" t="str">
            <v>11050701914</v>
          </cell>
          <cell r="O7393">
            <v>40</v>
          </cell>
          <cell r="P7393" t="str">
            <v>21050701914</v>
          </cell>
          <cell r="Q7393">
            <v>60.5</v>
          </cell>
          <cell r="S7393">
            <v>0</v>
          </cell>
          <cell r="T7393">
            <v>50.25</v>
          </cell>
        </row>
        <row r="7394">
          <cell r="N7394" t="str">
            <v>11050701915</v>
          </cell>
          <cell r="O7394">
            <v>-1</v>
          </cell>
          <cell r="P7394" t="str">
            <v>21050701915</v>
          </cell>
          <cell r="Q7394">
            <v>-1</v>
          </cell>
          <cell r="S7394">
            <v>0</v>
          </cell>
          <cell r="T7394">
            <v>0</v>
          </cell>
        </row>
        <row r="7395">
          <cell r="N7395" t="str">
            <v>11050701916</v>
          </cell>
          <cell r="O7395">
            <v>40.799999999999997</v>
          </cell>
          <cell r="P7395" t="str">
            <v>21050701916</v>
          </cell>
          <cell r="Q7395">
            <v>57.5</v>
          </cell>
          <cell r="S7395">
            <v>0</v>
          </cell>
          <cell r="T7395">
            <v>49.15</v>
          </cell>
        </row>
        <row r="7396">
          <cell r="N7396" t="str">
            <v>11050701917</v>
          </cell>
          <cell r="O7396">
            <v>45.6</v>
          </cell>
          <cell r="P7396" t="str">
            <v>21050701917</v>
          </cell>
          <cell r="Q7396">
            <v>59</v>
          </cell>
          <cell r="S7396">
            <v>0</v>
          </cell>
          <cell r="T7396">
            <v>52.3</v>
          </cell>
        </row>
        <row r="7397">
          <cell r="N7397" t="str">
            <v>11050701918</v>
          </cell>
          <cell r="O7397">
            <v>42.4</v>
          </cell>
          <cell r="P7397" t="str">
            <v>21050701918</v>
          </cell>
          <cell r="Q7397">
            <v>64.5</v>
          </cell>
          <cell r="S7397">
            <v>0</v>
          </cell>
          <cell r="T7397">
            <v>53.45</v>
          </cell>
        </row>
        <row r="7398">
          <cell r="N7398" t="str">
            <v>11050701919</v>
          </cell>
          <cell r="O7398">
            <v>40.799999999999997</v>
          </cell>
          <cell r="P7398" t="str">
            <v>21050701919</v>
          </cell>
          <cell r="Q7398">
            <v>59</v>
          </cell>
          <cell r="S7398">
            <v>0</v>
          </cell>
          <cell r="T7398">
            <v>49.9</v>
          </cell>
        </row>
        <row r="7399">
          <cell r="N7399" t="str">
            <v>11050701920</v>
          </cell>
          <cell r="O7399">
            <v>45.6</v>
          </cell>
          <cell r="P7399" t="str">
            <v>21050701920</v>
          </cell>
          <cell r="Q7399">
            <v>63.5</v>
          </cell>
          <cell r="S7399">
            <v>0</v>
          </cell>
          <cell r="T7399">
            <v>54.55</v>
          </cell>
        </row>
        <row r="7400">
          <cell r="N7400" t="str">
            <v>11050701921</v>
          </cell>
          <cell r="O7400">
            <v>52.8</v>
          </cell>
          <cell r="P7400" t="str">
            <v>21050701921</v>
          </cell>
          <cell r="Q7400">
            <v>50</v>
          </cell>
          <cell r="S7400">
            <v>0</v>
          </cell>
          <cell r="T7400">
            <v>51.4</v>
          </cell>
        </row>
        <row r="7401">
          <cell r="N7401" t="str">
            <v>11050701922</v>
          </cell>
          <cell r="O7401">
            <v>54.4</v>
          </cell>
          <cell r="P7401" t="str">
            <v>21050701922</v>
          </cell>
          <cell r="Q7401">
            <v>60</v>
          </cell>
          <cell r="S7401">
            <v>0</v>
          </cell>
          <cell r="T7401">
            <v>57.2</v>
          </cell>
        </row>
        <row r="7402">
          <cell r="N7402" t="str">
            <v>11050701923</v>
          </cell>
          <cell r="O7402">
            <v>37.6</v>
          </cell>
          <cell r="P7402" t="str">
            <v>21050701923</v>
          </cell>
          <cell r="Q7402">
            <v>59</v>
          </cell>
          <cell r="S7402">
            <v>0</v>
          </cell>
          <cell r="T7402">
            <v>48.3</v>
          </cell>
        </row>
        <row r="7403">
          <cell r="N7403" t="str">
            <v>11050701924</v>
          </cell>
          <cell r="O7403">
            <v>61.6</v>
          </cell>
          <cell r="P7403" t="str">
            <v>21050701924</v>
          </cell>
          <cell r="Q7403">
            <v>77.5</v>
          </cell>
          <cell r="S7403">
            <v>0</v>
          </cell>
          <cell r="T7403">
            <v>69.55</v>
          </cell>
        </row>
        <row r="7404">
          <cell r="N7404" t="str">
            <v>11050701925</v>
          </cell>
          <cell r="O7404">
            <v>64.8</v>
          </cell>
          <cell r="P7404" t="str">
            <v>21050701925</v>
          </cell>
          <cell r="Q7404">
            <v>65.5</v>
          </cell>
          <cell r="S7404">
            <v>0</v>
          </cell>
          <cell r="T7404">
            <v>65.150000000000006</v>
          </cell>
        </row>
        <row r="7405">
          <cell r="N7405" t="str">
            <v>11050701926</v>
          </cell>
          <cell r="O7405">
            <v>52</v>
          </cell>
          <cell r="P7405" t="str">
            <v>21050701926</v>
          </cell>
          <cell r="Q7405">
            <v>58</v>
          </cell>
          <cell r="S7405">
            <v>0</v>
          </cell>
          <cell r="T7405">
            <v>55</v>
          </cell>
        </row>
        <row r="7406">
          <cell r="N7406" t="str">
            <v>11050701927</v>
          </cell>
          <cell r="O7406">
            <v>40.799999999999997</v>
          </cell>
          <cell r="P7406" t="str">
            <v>21050701927</v>
          </cell>
          <cell r="Q7406">
            <v>59.5</v>
          </cell>
          <cell r="S7406">
            <v>0</v>
          </cell>
          <cell r="T7406">
            <v>50.15</v>
          </cell>
        </row>
        <row r="7407">
          <cell r="N7407" t="str">
            <v>11050701928</v>
          </cell>
          <cell r="O7407">
            <v>56</v>
          </cell>
          <cell r="P7407" t="str">
            <v>21050701928</v>
          </cell>
          <cell r="Q7407">
            <v>67.5</v>
          </cell>
          <cell r="S7407">
            <v>0</v>
          </cell>
          <cell r="T7407">
            <v>61.75</v>
          </cell>
        </row>
        <row r="7408">
          <cell r="N7408" t="str">
            <v>11050701929</v>
          </cell>
          <cell r="O7408">
            <v>47.2</v>
          </cell>
          <cell r="P7408" t="str">
            <v>21050701929</v>
          </cell>
          <cell r="Q7408">
            <v>60.5</v>
          </cell>
          <cell r="S7408">
            <v>0</v>
          </cell>
          <cell r="T7408">
            <v>53.85</v>
          </cell>
        </row>
        <row r="7409">
          <cell r="N7409" t="str">
            <v>11050701930</v>
          </cell>
          <cell r="O7409">
            <v>40</v>
          </cell>
          <cell r="P7409" t="str">
            <v>21050701930</v>
          </cell>
          <cell r="Q7409">
            <v>66</v>
          </cell>
          <cell r="S7409">
            <v>0</v>
          </cell>
          <cell r="T7409">
            <v>53</v>
          </cell>
        </row>
        <row r="7410">
          <cell r="N7410" t="str">
            <v>11050702001</v>
          </cell>
          <cell r="O7410">
            <v>37.6</v>
          </cell>
          <cell r="P7410" t="str">
            <v>21050702001</v>
          </cell>
          <cell r="Q7410">
            <v>71</v>
          </cell>
          <cell r="S7410">
            <v>0</v>
          </cell>
          <cell r="T7410">
            <v>54.3</v>
          </cell>
        </row>
        <row r="7411">
          <cell r="N7411" t="str">
            <v>11050702002</v>
          </cell>
          <cell r="O7411">
            <v>58.4</v>
          </cell>
          <cell r="P7411" t="str">
            <v>21050702002</v>
          </cell>
          <cell r="Q7411">
            <v>65.5</v>
          </cell>
          <cell r="S7411">
            <v>0</v>
          </cell>
          <cell r="T7411">
            <v>61.95</v>
          </cell>
        </row>
        <row r="7412">
          <cell r="N7412" t="str">
            <v>11050702003</v>
          </cell>
          <cell r="O7412">
            <v>61.6</v>
          </cell>
          <cell r="P7412" t="str">
            <v>21050702003</v>
          </cell>
          <cell r="Q7412">
            <v>63.5</v>
          </cell>
          <cell r="S7412">
            <v>0</v>
          </cell>
          <cell r="T7412">
            <v>62.55</v>
          </cell>
        </row>
        <row r="7413">
          <cell r="N7413" t="str">
            <v>11050702004</v>
          </cell>
          <cell r="O7413">
            <v>38.4</v>
          </cell>
          <cell r="P7413" t="str">
            <v>21050702004</v>
          </cell>
          <cell r="Q7413">
            <v>50</v>
          </cell>
          <cell r="S7413">
            <v>0</v>
          </cell>
          <cell r="T7413">
            <v>44.2</v>
          </cell>
        </row>
        <row r="7414">
          <cell r="N7414" t="str">
            <v>11050702005</v>
          </cell>
          <cell r="O7414">
            <v>40</v>
          </cell>
          <cell r="P7414" t="str">
            <v>21050702005</v>
          </cell>
          <cell r="Q7414">
            <v>44.5</v>
          </cell>
          <cell r="S7414">
            <v>0</v>
          </cell>
          <cell r="T7414">
            <v>42.25</v>
          </cell>
        </row>
        <row r="7415">
          <cell r="N7415" t="str">
            <v>11050702006</v>
          </cell>
          <cell r="O7415">
            <v>44</v>
          </cell>
          <cell r="P7415" t="str">
            <v>21050702006</v>
          </cell>
          <cell r="Q7415">
            <v>52.5</v>
          </cell>
          <cell r="S7415">
            <v>0</v>
          </cell>
          <cell r="T7415">
            <v>48.25</v>
          </cell>
        </row>
        <row r="7416">
          <cell r="N7416" t="str">
            <v>11050702007</v>
          </cell>
          <cell r="O7416">
            <v>55.2</v>
          </cell>
          <cell r="P7416" t="str">
            <v>21050702007</v>
          </cell>
          <cell r="Q7416">
            <v>54.5</v>
          </cell>
          <cell r="S7416">
            <v>0</v>
          </cell>
          <cell r="T7416">
            <v>54.85</v>
          </cell>
        </row>
        <row r="7417">
          <cell r="N7417" t="str">
            <v>11050702008</v>
          </cell>
          <cell r="O7417">
            <v>32.799999999999997</v>
          </cell>
          <cell r="P7417" t="str">
            <v>21050702008</v>
          </cell>
          <cell r="Q7417">
            <v>-1</v>
          </cell>
          <cell r="S7417">
            <v>0</v>
          </cell>
          <cell r="T7417">
            <v>16.399999999999999</v>
          </cell>
        </row>
        <row r="7418">
          <cell r="N7418" t="str">
            <v>11050702009</v>
          </cell>
          <cell r="O7418">
            <v>37.6</v>
          </cell>
          <cell r="P7418" t="str">
            <v>21050702009</v>
          </cell>
          <cell r="Q7418">
            <v>53</v>
          </cell>
          <cell r="S7418">
            <v>0</v>
          </cell>
          <cell r="T7418">
            <v>45.3</v>
          </cell>
        </row>
        <row r="7419">
          <cell r="N7419" t="str">
            <v>11050702010</v>
          </cell>
          <cell r="O7419">
            <v>57.6</v>
          </cell>
          <cell r="P7419" t="str">
            <v>21050702010</v>
          </cell>
          <cell r="Q7419">
            <v>61</v>
          </cell>
          <cell r="S7419">
            <v>0</v>
          </cell>
          <cell r="T7419">
            <v>59.3</v>
          </cell>
        </row>
        <row r="7420">
          <cell r="N7420" t="str">
            <v>11050702011</v>
          </cell>
          <cell r="O7420">
            <v>59.2</v>
          </cell>
          <cell r="P7420" t="str">
            <v>21050702011</v>
          </cell>
          <cell r="Q7420">
            <v>46</v>
          </cell>
          <cell r="S7420">
            <v>0</v>
          </cell>
          <cell r="T7420">
            <v>52.6</v>
          </cell>
        </row>
        <row r="7421">
          <cell r="N7421" t="str">
            <v>11050702012</v>
          </cell>
          <cell r="O7421">
            <v>48.8</v>
          </cell>
          <cell r="P7421" t="str">
            <v>21050702012</v>
          </cell>
          <cell r="Q7421">
            <v>60</v>
          </cell>
          <cell r="S7421">
            <v>0</v>
          </cell>
          <cell r="T7421">
            <v>54.4</v>
          </cell>
        </row>
        <row r="7422">
          <cell r="N7422" t="str">
            <v>11050702013</v>
          </cell>
          <cell r="O7422">
            <v>45.6</v>
          </cell>
          <cell r="P7422" t="str">
            <v>21050702013</v>
          </cell>
          <cell r="Q7422">
            <v>52</v>
          </cell>
          <cell r="S7422">
            <v>0</v>
          </cell>
          <cell r="T7422">
            <v>48.8</v>
          </cell>
        </row>
        <row r="7423">
          <cell r="N7423" t="str">
            <v>11050702014</v>
          </cell>
          <cell r="O7423">
            <v>43.2</v>
          </cell>
          <cell r="P7423" t="str">
            <v>21050702014</v>
          </cell>
          <cell r="Q7423">
            <v>62.5</v>
          </cell>
          <cell r="S7423">
            <v>0</v>
          </cell>
          <cell r="T7423">
            <v>52.85</v>
          </cell>
        </row>
        <row r="7424">
          <cell r="N7424" t="str">
            <v>11050702015</v>
          </cell>
          <cell r="O7424">
            <v>58.4</v>
          </cell>
          <cell r="P7424" t="str">
            <v>21050702015</v>
          </cell>
          <cell r="Q7424">
            <v>68.5</v>
          </cell>
          <cell r="S7424">
            <v>0</v>
          </cell>
          <cell r="T7424">
            <v>63.45</v>
          </cell>
        </row>
        <row r="7425">
          <cell r="N7425" t="str">
            <v>11050702016</v>
          </cell>
          <cell r="O7425">
            <v>49.6</v>
          </cell>
          <cell r="P7425" t="str">
            <v>21050702016</v>
          </cell>
          <cell r="Q7425">
            <v>63.5</v>
          </cell>
          <cell r="S7425">
            <v>0</v>
          </cell>
          <cell r="T7425">
            <v>56.55</v>
          </cell>
        </row>
        <row r="7426">
          <cell r="N7426" t="str">
            <v>11050702017</v>
          </cell>
          <cell r="O7426">
            <v>47.2</v>
          </cell>
          <cell r="P7426" t="str">
            <v>21050702017</v>
          </cell>
          <cell r="Q7426">
            <v>55</v>
          </cell>
          <cell r="S7426">
            <v>0</v>
          </cell>
          <cell r="T7426">
            <v>51.1</v>
          </cell>
        </row>
        <row r="7427">
          <cell r="N7427" t="str">
            <v>11050702018</v>
          </cell>
          <cell r="O7427">
            <v>46.4</v>
          </cell>
          <cell r="P7427" t="str">
            <v>21050702018</v>
          </cell>
          <cell r="Q7427">
            <v>70</v>
          </cell>
          <cell r="S7427">
            <v>0</v>
          </cell>
          <cell r="T7427">
            <v>58.2</v>
          </cell>
        </row>
        <row r="7428">
          <cell r="N7428" t="str">
            <v>11050702019</v>
          </cell>
          <cell r="O7428">
            <v>58.4</v>
          </cell>
          <cell r="P7428" t="str">
            <v>21050702019</v>
          </cell>
          <cell r="Q7428">
            <v>54</v>
          </cell>
          <cell r="S7428">
            <v>0</v>
          </cell>
          <cell r="T7428">
            <v>56.2</v>
          </cell>
        </row>
        <row r="7429">
          <cell r="N7429" t="str">
            <v>11050702020</v>
          </cell>
          <cell r="O7429">
            <v>-1</v>
          </cell>
          <cell r="P7429" t="str">
            <v>21050702020</v>
          </cell>
          <cell r="Q7429">
            <v>-1</v>
          </cell>
          <cell r="S7429">
            <v>0</v>
          </cell>
          <cell r="T7429">
            <v>0</v>
          </cell>
        </row>
        <row r="7430">
          <cell r="N7430" t="str">
            <v>11050702021</v>
          </cell>
          <cell r="O7430">
            <v>48.8</v>
          </cell>
          <cell r="P7430" t="str">
            <v>21050702021</v>
          </cell>
          <cell r="Q7430">
            <v>65</v>
          </cell>
          <cell r="S7430">
            <v>0</v>
          </cell>
          <cell r="T7430">
            <v>56.9</v>
          </cell>
        </row>
        <row r="7431">
          <cell r="N7431" t="str">
            <v>11050702022</v>
          </cell>
          <cell r="O7431">
            <v>32.799999999999997</v>
          </cell>
          <cell r="P7431" t="str">
            <v>21050702022</v>
          </cell>
          <cell r="Q7431">
            <v>52.5</v>
          </cell>
          <cell r="S7431">
            <v>0</v>
          </cell>
          <cell r="T7431">
            <v>42.65</v>
          </cell>
        </row>
        <row r="7432">
          <cell r="N7432" t="str">
            <v>11050702023</v>
          </cell>
          <cell r="O7432">
            <v>46.4</v>
          </cell>
          <cell r="P7432" t="str">
            <v>21050702023</v>
          </cell>
          <cell r="Q7432">
            <v>66</v>
          </cell>
          <cell r="S7432">
            <v>0</v>
          </cell>
          <cell r="T7432">
            <v>56.2</v>
          </cell>
        </row>
        <row r="7433">
          <cell r="N7433" t="str">
            <v>11050702024</v>
          </cell>
          <cell r="O7433">
            <v>49.6</v>
          </cell>
          <cell r="P7433" t="str">
            <v>21050702024</v>
          </cell>
          <cell r="Q7433">
            <v>51</v>
          </cell>
          <cell r="S7433">
            <v>0</v>
          </cell>
          <cell r="T7433">
            <v>50.3</v>
          </cell>
        </row>
        <row r="7434">
          <cell r="N7434" t="str">
            <v>11050702025</v>
          </cell>
          <cell r="O7434">
            <v>41.6</v>
          </cell>
          <cell r="P7434" t="str">
            <v>21050702025</v>
          </cell>
          <cell r="Q7434">
            <v>50.5</v>
          </cell>
          <cell r="S7434">
            <v>0</v>
          </cell>
          <cell r="T7434">
            <v>46.05</v>
          </cell>
        </row>
        <row r="7435">
          <cell r="N7435" t="str">
            <v>11050702026</v>
          </cell>
          <cell r="O7435">
            <v>52.8</v>
          </cell>
          <cell r="P7435" t="str">
            <v>21050702026</v>
          </cell>
          <cell r="Q7435">
            <v>64</v>
          </cell>
          <cell r="S7435">
            <v>0</v>
          </cell>
          <cell r="T7435">
            <v>58.4</v>
          </cell>
        </row>
        <row r="7436">
          <cell r="N7436" t="str">
            <v>11050702027</v>
          </cell>
          <cell r="O7436">
            <v>-1</v>
          </cell>
          <cell r="P7436" t="str">
            <v>21050702027</v>
          </cell>
          <cell r="Q7436">
            <v>-1</v>
          </cell>
          <cell r="S7436">
            <v>0</v>
          </cell>
          <cell r="T7436">
            <v>0</v>
          </cell>
        </row>
        <row r="7437">
          <cell r="N7437" t="str">
            <v>11050702028</v>
          </cell>
          <cell r="O7437">
            <v>52</v>
          </cell>
          <cell r="P7437" t="str">
            <v>21050702028</v>
          </cell>
          <cell r="Q7437">
            <v>62.5</v>
          </cell>
          <cell r="S7437">
            <v>0</v>
          </cell>
          <cell r="T7437">
            <v>57.25</v>
          </cell>
        </row>
        <row r="7438">
          <cell r="N7438" t="str">
            <v>11050702029</v>
          </cell>
          <cell r="O7438">
            <v>-1</v>
          </cell>
          <cell r="P7438" t="str">
            <v>21050702029</v>
          </cell>
          <cell r="Q7438">
            <v>-1</v>
          </cell>
          <cell r="S7438">
            <v>0</v>
          </cell>
          <cell r="T7438">
            <v>0</v>
          </cell>
        </row>
        <row r="7439">
          <cell r="N7439" t="str">
            <v>11050702030</v>
          </cell>
          <cell r="O7439">
            <v>37.6</v>
          </cell>
          <cell r="P7439" t="str">
            <v>21050702030</v>
          </cell>
          <cell r="Q7439">
            <v>53.5</v>
          </cell>
          <cell r="S7439">
            <v>0</v>
          </cell>
          <cell r="T7439">
            <v>45.55</v>
          </cell>
        </row>
        <row r="7440">
          <cell r="N7440" t="str">
            <v>11050702101</v>
          </cell>
          <cell r="O7440">
            <v>46.4</v>
          </cell>
          <cell r="P7440" t="str">
            <v>21050702101</v>
          </cell>
          <cell r="Q7440">
            <v>68.5</v>
          </cell>
          <cell r="S7440">
            <v>0</v>
          </cell>
          <cell r="T7440">
            <v>57.45</v>
          </cell>
        </row>
        <row r="7441">
          <cell r="N7441" t="str">
            <v>11050702102</v>
          </cell>
          <cell r="O7441">
            <v>42.4</v>
          </cell>
          <cell r="P7441" t="str">
            <v>21050702102</v>
          </cell>
          <cell r="Q7441">
            <v>57.5</v>
          </cell>
          <cell r="S7441">
            <v>0</v>
          </cell>
          <cell r="T7441">
            <v>49.95</v>
          </cell>
        </row>
        <row r="7442">
          <cell r="N7442" t="str">
            <v>11050702103</v>
          </cell>
          <cell r="O7442">
            <v>52.8</v>
          </cell>
          <cell r="P7442" t="str">
            <v>21050702103</v>
          </cell>
          <cell r="Q7442">
            <v>64</v>
          </cell>
          <cell r="S7442">
            <v>0</v>
          </cell>
          <cell r="T7442">
            <v>58.4</v>
          </cell>
        </row>
        <row r="7443">
          <cell r="N7443" t="str">
            <v>11050702104</v>
          </cell>
          <cell r="O7443">
            <v>48.8</v>
          </cell>
          <cell r="P7443" t="str">
            <v>21050702104</v>
          </cell>
          <cell r="Q7443">
            <v>54.5</v>
          </cell>
          <cell r="S7443">
            <v>0</v>
          </cell>
          <cell r="T7443">
            <v>51.65</v>
          </cell>
        </row>
        <row r="7444">
          <cell r="N7444" t="str">
            <v>11050702105</v>
          </cell>
          <cell r="O7444">
            <v>51.2</v>
          </cell>
          <cell r="P7444" t="str">
            <v>21050702105</v>
          </cell>
          <cell r="Q7444">
            <v>59</v>
          </cell>
          <cell r="S7444">
            <v>0</v>
          </cell>
          <cell r="T7444">
            <v>55.1</v>
          </cell>
        </row>
        <row r="7445">
          <cell r="N7445" t="str">
            <v>11050702106</v>
          </cell>
          <cell r="O7445">
            <v>47.2</v>
          </cell>
          <cell r="P7445" t="str">
            <v>21050702106</v>
          </cell>
          <cell r="Q7445">
            <v>58.5</v>
          </cell>
          <cell r="S7445">
            <v>0</v>
          </cell>
          <cell r="T7445">
            <v>52.85</v>
          </cell>
        </row>
        <row r="7446">
          <cell r="N7446" t="str">
            <v>11050702107</v>
          </cell>
          <cell r="O7446">
            <v>44</v>
          </cell>
          <cell r="P7446" t="str">
            <v>21050702107</v>
          </cell>
          <cell r="Q7446">
            <v>47</v>
          </cell>
          <cell r="S7446">
            <v>0</v>
          </cell>
          <cell r="T7446">
            <v>45.5</v>
          </cell>
        </row>
        <row r="7447">
          <cell r="N7447" t="str">
            <v>11050702108</v>
          </cell>
          <cell r="O7447">
            <v>60</v>
          </cell>
          <cell r="P7447" t="str">
            <v>21050702108</v>
          </cell>
          <cell r="Q7447">
            <v>68</v>
          </cell>
          <cell r="S7447">
            <v>0</v>
          </cell>
          <cell r="T7447">
            <v>64</v>
          </cell>
        </row>
        <row r="7448">
          <cell r="N7448" t="str">
            <v>11050702109</v>
          </cell>
          <cell r="O7448">
            <v>-1</v>
          </cell>
          <cell r="P7448" t="str">
            <v>21050702109</v>
          </cell>
          <cell r="Q7448">
            <v>-1</v>
          </cell>
          <cell r="S7448">
            <v>0</v>
          </cell>
          <cell r="T7448">
            <v>0</v>
          </cell>
        </row>
        <row r="7449">
          <cell r="N7449" t="str">
            <v>11050702110</v>
          </cell>
          <cell r="O7449">
            <v>44</v>
          </cell>
          <cell r="P7449" t="str">
            <v>21050702110</v>
          </cell>
          <cell r="Q7449">
            <v>49.5</v>
          </cell>
          <cell r="S7449">
            <v>0</v>
          </cell>
          <cell r="T7449">
            <v>46.75</v>
          </cell>
        </row>
        <row r="7450">
          <cell r="N7450" t="str">
            <v>11050702111</v>
          </cell>
          <cell r="O7450">
            <v>60</v>
          </cell>
          <cell r="P7450" t="str">
            <v>21050702111</v>
          </cell>
          <cell r="Q7450">
            <v>68</v>
          </cell>
          <cell r="S7450">
            <v>0</v>
          </cell>
          <cell r="T7450">
            <v>64</v>
          </cell>
        </row>
        <row r="7451">
          <cell r="N7451" t="str">
            <v>11050702112</v>
          </cell>
          <cell r="O7451">
            <v>44.8</v>
          </cell>
          <cell r="P7451" t="str">
            <v>21050702112</v>
          </cell>
          <cell r="Q7451">
            <v>62</v>
          </cell>
          <cell r="S7451">
            <v>0</v>
          </cell>
          <cell r="T7451">
            <v>53.4</v>
          </cell>
        </row>
        <row r="7452">
          <cell r="N7452" t="str">
            <v>11050702113</v>
          </cell>
          <cell r="O7452">
            <v>32.799999999999997</v>
          </cell>
          <cell r="P7452" t="str">
            <v>21050702113</v>
          </cell>
          <cell r="Q7452">
            <v>54.5</v>
          </cell>
          <cell r="S7452">
            <v>0</v>
          </cell>
          <cell r="T7452">
            <v>43.65</v>
          </cell>
        </row>
        <row r="7453">
          <cell r="N7453" t="str">
            <v>11050702114</v>
          </cell>
          <cell r="O7453">
            <v>40</v>
          </cell>
          <cell r="P7453" t="str">
            <v>21050702114</v>
          </cell>
          <cell r="Q7453">
            <v>65.5</v>
          </cell>
          <cell r="S7453">
            <v>0</v>
          </cell>
          <cell r="T7453">
            <v>52.75</v>
          </cell>
        </row>
        <row r="7454">
          <cell r="N7454" t="str">
            <v>11050702115</v>
          </cell>
          <cell r="O7454">
            <v>52.8</v>
          </cell>
          <cell r="P7454" t="str">
            <v>21050702115</v>
          </cell>
          <cell r="Q7454">
            <v>64.5</v>
          </cell>
          <cell r="S7454">
            <v>0</v>
          </cell>
          <cell r="T7454">
            <v>58.65</v>
          </cell>
        </row>
        <row r="7455">
          <cell r="N7455" t="str">
            <v>11050702116</v>
          </cell>
          <cell r="O7455">
            <v>38.4</v>
          </cell>
          <cell r="P7455" t="str">
            <v>21050702116</v>
          </cell>
          <cell r="Q7455">
            <v>57.5</v>
          </cell>
          <cell r="S7455">
            <v>0</v>
          </cell>
          <cell r="T7455">
            <v>47.95</v>
          </cell>
        </row>
        <row r="7456">
          <cell r="N7456" t="str">
            <v>11050702117</v>
          </cell>
          <cell r="O7456">
            <v>55.2</v>
          </cell>
          <cell r="P7456" t="str">
            <v>21050702117</v>
          </cell>
          <cell r="Q7456">
            <v>66.5</v>
          </cell>
          <cell r="S7456">
            <v>0</v>
          </cell>
          <cell r="T7456">
            <v>60.85</v>
          </cell>
        </row>
        <row r="7457">
          <cell r="N7457" t="str">
            <v>11050702118</v>
          </cell>
          <cell r="O7457">
            <v>45.6</v>
          </cell>
          <cell r="P7457" t="str">
            <v>21050702118</v>
          </cell>
          <cell r="Q7457">
            <v>57</v>
          </cell>
          <cell r="S7457">
            <v>0</v>
          </cell>
          <cell r="T7457">
            <v>51.3</v>
          </cell>
        </row>
        <row r="7458">
          <cell r="N7458" t="str">
            <v>11050702119</v>
          </cell>
          <cell r="O7458">
            <v>38.4</v>
          </cell>
          <cell r="P7458" t="str">
            <v>21050702119</v>
          </cell>
          <cell r="Q7458">
            <v>51.5</v>
          </cell>
          <cell r="S7458">
            <v>0</v>
          </cell>
          <cell r="T7458">
            <v>44.95</v>
          </cell>
        </row>
        <row r="7459">
          <cell r="N7459" t="str">
            <v>11050702120</v>
          </cell>
          <cell r="O7459">
            <v>42.4</v>
          </cell>
          <cell r="P7459" t="str">
            <v>21050702120</v>
          </cell>
          <cell r="Q7459">
            <v>55</v>
          </cell>
          <cell r="S7459">
            <v>0</v>
          </cell>
          <cell r="T7459">
            <v>48.7</v>
          </cell>
        </row>
        <row r="7460">
          <cell r="N7460" t="str">
            <v>11050702121</v>
          </cell>
          <cell r="O7460">
            <v>45.6</v>
          </cell>
          <cell r="P7460" t="str">
            <v>21050702121</v>
          </cell>
          <cell r="Q7460">
            <v>43.5</v>
          </cell>
          <cell r="S7460">
            <v>0</v>
          </cell>
          <cell r="T7460">
            <v>44.55</v>
          </cell>
        </row>
        <row r="7461">
          <cell r="N7461" t="str">
            <v>11050702122</v>
          </cell>
          <cell r="O7461">
            <v>38.4</v>
          </cell>
          <cell r="P7461" t="str">
            <v>21050702122</v>
          </cell>
          <cell r="Q7461">
            <v>58</v>
          </cell>
          <cell r="S7461">
            <v>0</v>
          </cell>
          <cell r="T7461">
            <v>48.2</v>
          </cell>
        </row>
        <row r="7462">
          <cell r="N7462" t="str">
            <v>11050702123</v>
          </cell>
          <cell r="O7462">
            <v>52</v>
          </cell>
          <cell r="P7462" t="str">
            <v>21050702123</v>
          </cell>
          <cell r="Q7462">
            <v>70</v>
          </cell>
          <cell r="S7462">
            <v>0</v>
          </cell>
          <cell r="T7462">
            <v>61</v>
          </cell>
        </row>
        <row r="7463">
          <cell r="N7463" t="str">
            <v>11050702124</v>
          </cell>
          <cell r="O7463">
            <v>32.799999999999997</v>
          </cell>
          <cell r="P7463" t="str">
            <v>21050702124</v>
          </cell>
          <cell r="Q7463">
            <v>54</v>
          </cell>
          <cell r="S7463">
            <v>0</v>
          </cell>
          <cell r="T7463">
            <v>43.4</v>
          </cell>
        </row>
        <row r="7464">
          <cell r="N7464" t="str">
            <v>11050702125</v>
          </cell>
          <cell r="O7464">
            <v>34.4</v>
          </cell>
          <cell r="P7464" t="str">
            <v>21050702125</v>
          </cell>
          <cell r="Q7464">
            <v>62.5</v>
          </cell>
          <cell r="S7464">
            <v>0</v>
          </cell>
          <cell r="T7464">
            <v>48.45</v>
          </cell>
        </row>
        <row r="7465">
          <cell r="N7465" t="str">
            <v>11050702126</v>
          </cell>
          <cell r="O7465">
            <v>55.2</v>
          </cell>
          <cell r="P7465" t="str">
            <v>21050702126</v>
          </cell>
          <cell r="Q7465">
            <v>72.5</v>
          </cell>
          <cell r="S7465">
            <v>0</v>
          </cell>
          <cell r="T7465">
            <v>63.85</v>
          </cell>
        </row>
        <row r="7466">
          <cell r="N7466" t="str">
            <v>11050702127</v>
          </cell>
          <cell r="O7466">
            <v>41.6</v>
          </cell>
          <cell r="P7466" t="str">
            <v>21050702127</v>
          </cell>
          <cell r="Q7466">
            <v>50</v>
          </cell>
          <cell r="S7466">
            <v>0</v>
          </cell>
          <cell r="T7466">
            <v>45.8</v>
          </cell>
        </row>
        <row r="7467">
          <cell r="N7467" t="str">
            <v>11050702128</v>
          </cell>
          <cell r="O7467">
            <v>28.8</v>
          </cell>
          <cell r="P7467" t="str">
            <v>21050702128</v>
          </cell>
          <cell r="Q7467">
            <v>31</v>
          </cell>
          <cell r="S7467">
            <v>0</v>
          </cell>
          <cell r="T7467">
            <v>29.9</v>
          </cell>
        </row>
        <row r="7468">
          <cell r="N7468" t="str">
            <v>11050702129</v>
          </cell>
          <cell r="O7468">
            <v>-1</v>
          </cell>
          <cell r="P7468" t="str">
            <v>21050702129</v>
          </cell>
          <cell r="Q7468">
            <v>-1</v>
          </cell>
          <cell r="S7468">
            <v>0</v>
          </cell>
          <cell r="T7468">
            <v>0</v>
          </cell>
        </row>
        <row r="7469">
          <cell r="N7469" t="str">
            <v>11050702130</v>
          </cell>
          <cell r="O7469">
            <v>42.4</v>
          </cell>
          <cell r="P7469" t="str">
            <v>21050702130</v>
          </cell>
          <cell r="Q7469">
            <v>51.5</v>
          </cell>
          <cell r="S7469">
            <v>0</v>
          </cell>
          <cell r="T7469">
            <v>46.95</v>
          </cell>
        </row>
        <row r="7470">
          <cell r="N7470" t="str">
            <v>11050702201</v>
          </cell>
          <cell r="O7470">
            <v>35.200000000000003</v>
          </cell>
          <cell r="P7470" t="str">
            <v>21050702201</v>
          </cell>
          <cell r="Q7470">
            <v>61</v>
          </cell>
          <cell r="S7470">
            <v>0</v>
          </cell>
          <cell r="T7470">
            <v>48.1</v>
          </cell>
        </row>
        <row r="7471">
          <cell r="N7471" t="str">
            <v>11050702202</v>
          </cell>
          <cell r="O7471">
            <v>41.6</v>
          </cell>
          <cell r="P7471" t="str">
            <v>21050702202</v>
          </cell>
          <cell r="Q7471">
            <v>62.5</v>
          </cell>
          <cell r="S7471">
            <v>0</v>
          </cell>
          <cell r="T7471">
            <v>52.05</v>
          </cell>
        </row>
        <row r="7472">
          <cell r="N7472" t="str">
            <v>11050702203</v>
          </cell>
          <cell r="O7472">
            <v>42.4</v>
          </cell>
          <cell r="P7472" t="str">
            <v>21050702203</v>
          </cell>
          <cell r="Q7472">
            <v>62.5</v>
          </cell>
          <cell r="S7472">
            <v>0</v>
          </cell>
          <cell r="T7472">
            <v>52.45</v>
          </cell>
        </row>
        <row r="7473">
          <cell r="N7473" t="str">
            <v>11050702204</v>
          </cell>
          <cell r="O7473">
            <v>36</v>
          </cell>
          <cell r="P7473" t="str">
            <v>21050702204</v>
          </cell>
          <cell r="Q7473">
            <v>47.5</v>
          </cell>
          <cell r="S7473">
            <v>0</v>
          </cell>
          <cell r="T7473">
            <v>41.75</v>
          </cell>
        </row>
        <row r="7474">
          <cell r="N7474" t="str">
            <v>11050702205</v>
          </cell>
          <cell r="O7474">
            <v>51.2</v>
          </cell>
          <cell r="P7474" t="str">
            <v>21050702205</v>
          </cell>
          <cell r="Q7474">
            <v>64.5</v>
          </cell>
          <cell r="S7474">
            <v>0</v>
          </cell>
          <cell r="T7474">
            <v>57.85</v>
          </cell>
        </row>
        <row r="7475">
          <cell r="N7475" t="str">
            <v>11050702206</v>
          </cell>
          <cell r="O7475">
            <v>40.799999999999997</v>
          </cell>
          <cell r="P7475" t="str">
            <v>21050702206</v>
          </cell>
          <cell r="Q7475">
            <v>54</v>
          </cell>
          <cell r="S7475">
            <v>0</v>
          </cell>
          <cell r="T7475">
            <v>47.4</v>
          </cell>
        </row>
        <row r="7476">
          <cell r="N7476" t="str">
            <v>11050702207</v>
          </cell>
          <cell r="O7476">
            <v>43.2</v>
          </cell>
          <cell r="P7476" t="str">
            <v>21050702207</v>
          </cell>
          <cell r="Q7476">
            <v>63.5</v>
          </cell>
          <cell r="S7476">
            <v>0</v>
          </cell>
          <cell r="T7476">
            <v>53.35</v>
          </cell>
        </row>
        <row r="7477">
          <cell r="N7477" t="str">
            <v>11050702208</v>
          </cell>
          <cell r="O7477">
            <v>61.6</v>
          </cell>
          <cell r="P7477" t="str">
            <v>21050702208</v>
          </cell>
          <cell r="Q7477">
            <v>66</v>
          </cell>
          <cell r="S7477">
            <v>0</v>
          </cell>
          <cell r="T7477">
            <v>63.8</v>
          </cell>
        </row>
        <row r="7478">
          <cell r="N7478" t="str">
            <v>11050702209</v>
          </cell>
          <cell r="O7478">
            <v>40.799999999999997</v>
          </cell>
          <cell r="P7478" t="str">
            <v>21050702209</v>
          </cell>
          <cell r="Q7478">
            <v>52</v>
          </cell>
          <cell r="S7478">
            <v>0</v>
          </cell>
          <cell r="T7478">
            <v>46.4</v>
          </cell>
        </row>
        <row r="7479">
          <cell r="N7479" t="str">
            <v>11050702210</v>
          </cell>
          <cell r="O7479">
            <v>56.8</v>
          </cell>
          <cell r="P7479" t="str">
            <v>21050702210</v>
          </cell>
          <cell r="Q7479">
            <v>71</v>
          </cell>
          <cell r="S7479">
            <v>0</v>
          </cell>
          <cell r="T7479">
            <v>63.9</v>
          </cell>
        </row>
        <row r="7480">
          <cell r="N7480" t="str">
            <v>11050702211</v>
          </cell>
          <cell r="O7480">
            <v>-1</v>
          </cell>
          <cell r="P7480" t="str">
            <v>21050702211</v>
          </cell>
          <cell r="Q7480">
            <v>-1</v>
          </cell>
          <cell r="S7480">
            <v>0</v>
          </cell>
          <cell r="T7480">
            <v>0</v>
          </cell>
        </row>
        <row r="7481">
          <cell r="N7481" t="str">
            <v>11050702212</v>
          </cell>
          <cell r="O7481">
            <v>54.4</v>
          </cell>
          <cell r="P7481" t="str">
            <v>21050702212</v>
          </cell>
          <cell r="Q7481">
            <v>69.5</v>
          </cell>
          <cell r="S7481">
            <v>0</v>
          </cell>
          <cell r="T7481">
            <v>61.95</v>
          </cell>
        </row>
        <row r="7482">
          <cell r="N7482" t="str">
            <v>11050702213</v>
          </cell>
          <cell r="O7482">
            <v>46.4</v>
          </cell>
          <cell r="P7482" t="str">
            <v>21050702213</v>
          </cell>
          <cell r="Q7482">
            <v>56</v>
          </cell>
          <cell r="S7482">
            <v>0</v>
          </cell>
          <cell r="T7482">
            <v>51.2</v>
          </cell>
        </row>
        <row r="7483">
          <cell r="N7483" t="str">
            <v>11050702214</v>
          </cell>
          <cell r="O7483">
            <v>36</v>
          </cell>
          <cell r="P7483" t="str">
            <v>21050702214</v>
          </cell>
          <cell r="Q7483">
            <v>67</v>
          </cell>
          <cell r="S7483">
            <v>0</v>
          </cell>
          <cell r="T7483">
            <v>51.5</v>
          </cell>
        </row>
        <row r="7484">
          <cell r="N7484" t="str">
            <v>11050702215</v>
          </cell>
          <cell r="O7484">
            <v>41.6</v>
          </cell>
          <cell r="P7484" t="str">
            <v>21050702215</v>
          </cell>
          <cell r="Q7484">
            <v>62</v>
          </cell>
          <cell r="S7484">
            <v>0</v>
          </cell>
          <cell r="T7484">
            <v>51.8</v>
          </cell>
        </row>
        <row r="7485">
          <cell r="N7485" t="str">
            <v>11050702216</v>
          </cell>
          <cell r="O7485">
            <v>49.6</v>
          </cell>
          <cell r="P7485" t="str">
            <v>21050702216</v>
          </cell>
          <cell r="Q7485">
            <v>57.5</v>
          </cell>
          <cell r="S7485">
            <v>0</v>
          </cell>
          <cell r="T7485">
            <v>53.55</v>
          </cell>
        </row>
        <row r="7486">
          <cell r="N7486" t="str">
            <v>11050702217</v>
          </cell>
          <cell r="O7486">
            <v>44.8</v>
          </cell>
          <cell r="P7486" t="str">
            <v>21050702217</v>
          </cell>
          <cell r="Q7486">
            <v>59.5</v>
          </cell>
          <cell r="S7486">
            <v>0</v>
          </cell>
          <cell r="T7486">
            <v>52.15</v>
          </cell>
        </row>
        <row r="7487">
          <cell r="N7487" t="str">
            <v>11050702218</v>
          </cell>
          <cell r="O7487">
            <v>54.4</v>
          </cell>
          <cell r="P7487" t="str">
            <v>21050702218</v>
          </cell>
          <cell r="Q7487">
            <v>64.5</v>
          </cell>
          <cell r="S7487">
            <v>0</v>
          </cell>
          <cell r="T7487">
            <v>59.45</v>
          </cell>
        </row>
        <row r="7488">
          <cell r="N7488" t="str">
            <v>11050702219</v>
          </cell>
          <cell r="O7488">
            <v>62.4</v>
          </cell>
          <cell r="P7488" t="str">
            <v>21050702219</v>
          </cell>
          <cell r="Q7488">
            <v>68.5</v>
          </cell>
          <cell r="S7488">
            <v>0</v>
          </cell>
          <cell r="T7488">
            <v>65.45</v>
          </cell>
        </row>
        <row r="7489">
          <cell r="N7489" t="str">
            <v>11050702220</v>
          </cell>
          <cell r="O7489">
            <v>48</v>
          </cell>
          <cell r="P7489" t="str">
            <v>21050702220</v>
          </cell>
          <cell r="Q7489">
            <v>57.5</v>
          </cell>
          <cell r="S7489">
            <v>0</v>
          </cell>
          <cell r="T7489">
            <v>52.75</v>
          </cell>
        </row>
        <row r="7490">
          <cell r="N7490" t="str">
            <v>11050702221</v>
          </cell>
          <cell r="O7490">
            <v>39.200000000000003</v>
          </cell>
          <cell r="P7490" t="str">
            <v>21050702221</v>
          </cell>
          <cell r="Q7490">
            <v>57.5</v>
          </cell>
          <cell r="S7490">
            <v>0</v>
          </cell>
          <cell r="T7490">
            <v>48.35</v>
          </cell>
        </row>
        <row r="7491">
          <cell r="N7491" t="str">
            <v>11050702222</v>
          </cell>
          <cell r="O7491">
            <v>66.400000000000006</v>
          </cell>
          <cell r="P7491" t="str">
            <v>21050702222</v>
          </cell>
          <cell r="Q7491">
            <v>65</v>
          </cell>
          <cell r="S7491">
            <v>0</v>
          </cell>
          <cell r="T7491">
            <v>65.7</v>
          </cell>
        </row>
        <row r="7492">
          <cell r="N7492" t="str">
            <v>11050702223</v>
          </cell>
          <cell r="O7492">
            <v>52.8</v>
          </cell>
          <cell r="P7492" t="str">
            <v>21050702223</v>
          </cell>
          <cell r="Q7492">
            <v>48.5</v>
          </cell>
          <cell r="S7492">
            <v>0</v>
          </cell>
          <cell r="T7492">
            <v>50.65</v>
          </cell>
        </row>
        <row r="7493">
          <cell r="N7493" t="str">
            <v>11050702224</v>
          </cell>
          <cell r="O7493">
            <v>47.2</v>
          </cell>
          <cell r="P7493" t="str">
            <v>21050702224</v>
          </cell>
          <cell r="Q7493">
            <v>54</v>
          </cell>
          <cell r="S7493">
            <v>0</v>
          </cell>
          <cell r="T7493">
            <v>50.6</v>
          </cell>
        </row>
        <row r="7494">
          <cell r="N7494" t="str">
            <v>11050702225</v>
          </cell>
          <cell r="O7494">
            <v>44.8</v>
          </cell>
          <cell r="P7494" t="str">
            <v>21050702225</v>
          </cell>
          <cell r="Q7494">
            <v>53.5</v>
          </cell>
          <cell r="S7494">
            <v>0</v>
          </cell>
          <cell r="T7494">
            <v>49.15</v>
          </cell>
        </row>
        <row r="7495">
          <cell r="N7495" t="str">
            <v>11050702226</v>
          </cell>
          <cell r="O7495">
            <v>51.2</v>
          </cell>
          <cell r="P7495" t="str">
            <v>21050702226</v>
          </cell>
          <cell r="Q7495">
            <v>66</v>
          </cell>
          <cell r="S7495">
            <v>0</v>
          </cell>
          <cell r="T7495">
            <v>58.6</v>
          </cell>
        </row>
        <row r="7496">
          <cell r="N7496" t="str">
            <v>11050702227</v>
          </cell>
          <cell r="O7496">
            <v>37.6</v>
          </cell>
          <cell r="P7496" t="str">
            <v>21050702227</v>
          </cell>
          <cell r="Q7496">
            <v>59</v>
          </cell>
          <cell r="S7496">
            <v>0</v>
          </cell>
          <cell r="T7496">
            <v>48.3</v>
          </cell>
        </row>
        <row r="7497">
          <cell r="N7497" t="str">
            <v>11050702228</v>
          </cell>
          <cell r="O7497">
            <v>42.4</v>
          </cell>
          <cell r="P7497" t="str">
            <v>21050702228</v>
          </cell>
          <cell r="Q7497">
            <v>58.5</v>
          </cell>
          <cell r="S7497">
            <v>0</v>
          </cell>
          <cell r="T7497">
            <v>50.45</v>
          </cell>
        </row>
        <row r="7498">
          <cell r="N7498" t="str">
            <v>11050702229</v>
          </cell>
          <cell r="O7498">
            <v>46.4</v>
          </cell>
          <cell r="P7498" t="str">
            <v>21050702229</v>
          </cell>
          <cell r="Q7498">
            <v>0</v>
          </cell>
          <cell r="S7498">
            <v>0</v>
          </cell>
          <cell r="T7498">
            <v>23.2</v>
          </cell>
        </row>
        <row r="7499">
          <cell r="N7499" t="str">
            <v>11050702230</v>
          </cell>
          <cell r="O7499">
            <v>48.8</v>
          </cell>
          <cell r="P7499" t="str">
            <v>21050702230</v>
          </cell>
          <cell r="Q7499">
            <v>42</v>
          </cell>
          <cell r="S7499">
            <v>0</v>
          </cell>
          <cell r="T7499">
            <v>45.4</v>
          </cell>
        </row>
        <row r="7500">
          <cell r="N7500" t="str">
            <v>11050702301</v>
          </cell>
          <cell r="O7500">
            <v>36.799999999999997</v>
          </cell>
          <cell r="P7500" t="str">
            <v>21050702301</v>
          </cell>
          <cell r="Q7500">
            <v>59</v>
          </cell>
          <cell r="S7500">
            <v>0</v>
          </cell>
          <cell r="T7500">
            <v>47.9</v>
          </cell>
        </row>
        <row r="7501">
          <cell r="N7501" t="str">
            <v>11050702302</v>
          </cell>
          <cell r="O7501">
            <v>44</v>
          </cell>
          <cell r="P7501" t="str">
            <v>21050702302</v>
          </cell>
          <cell r="Q7501">
            <v>54.5</v>
          </cell>
          <cell r="S7501">
            <v>0</v>
          </cell>
          <cell r="T7501">
            <v>49.25</v>
          </cell>
        </row>
        <row r="7502">
          <cell r="N7502" t="str">
            <v>11050702303</v>
          </cell>
          <cell r="O7502">
            <v>52.8</v>
          </cell>
          <cell r="P7502" t="str">
            <v>21050702303</v>
          </cell>
          <cell r="Q7502">
            <v>67</v>
          </cell>
          <cell r="S7502">
            <v>0</v>
          </cell>
          <cell r="T7502">
            <v>59.9</v>
          </cell>
        </row>
        <row r="7503">
          <cell r="N7503" t="str">
            <v>11050702304</v>
          </cell>
          <cell r="O7503">
            <v>52.8</v>
          </cell>
          <cell r="P7503" t="str">
            <v>21050702304</v>
          </cell>
          <cell r="Q7503">
            <v>59.5</v>
          </cell>
          <cell r="S7503">
            <v>0</v>
          </cell>
          <cell r="T7503">
            <v>56.15</v>
          </cell>
        </row>
        <row r="7504">
          <cell r="N7504" t="str">
            <v>11050702305</v>
          </cell>
          <cell r="O7504">
            <v>41.6</v>
          </cell>
          <cell r="P7504" t="str">
            <v>21050702305</v>
          </cell>
          <cell r="Q7504">
            <v>57</v>
          </cell>
          <cell r="S7504">
            <v>0</v>
          </cell>
          <cell r="T7504">
            <v>49.3</v>
          </cell>
        </row>
        <row r="7505">
          <cell r="N7505" t="str">
            <v>11050702306</v>
          </cell>
          <cell r="O7505">
            <v>52.8</v>
          </cell>
          <cell r="P7505" t="str">
            <v>21050702306</v>
          </cell>
          <cell r="Q7505">
            <v>61.5</v>
          </cell>
          <cell r="S7505">
            <v>0</v>
          </cell>
          <cell r="T7505">
            <v>57.15</v>
          </cell>
        </row>
        <row r="7506">
          <cell r="N7506" t="str">
            <v>11050702307</v>
          </cell>
          <cell r="O7506">
            <v>36.799999999999997</v>
          </cell>
          <cell r="P7506" t="str">
            <v>21050702307</v>
          </cell>
          <cell r="Q7506">
            <v>67</v>
          </cell>
          <cell r="S7506">
            <v>0</v>
          </cell>
          <cell r="T7506">
            <v>51.9</v>
          </cell>
        </row>
        <row r="7507">
          <cell r="N7507" t="str">
            <v>11050702308</v>
          </cell>
          <cell r="O7507">
            <v>42.4</v>
          </cell>
          <cell r="P7507" t="str">
            <v>21050702308</v>
          </cell>
          <cell r="Q7507">
            <v>66.5</v>
          </cell>
          <cell r="S7507">
            <v>0</v>
          </cell>
          <cell r="T7507">
            <v>54.45</v>
          </cell>
        </row>
        <row r="7508">
          <cell r="N7508" t="str">
            <v>11050702309</v>
          </cell>
          <cell r="O7508">
            <v>63.2</v>
          </cell>
          <cell r="P7508" t="str">
            <v>21050702309</v>
          </cell>
          <cell r="Q7508">
            <v>61</v>
          </cell>
          <cell r="S7508">
            <v>0</v>
          </cell>
          <cell r="T7508">
            <v>62.1</v>
          </cell>
        </row>
        <row r="7509">
          <cell r="N7509" t="str">
            <v>11050702310</v>
          </cell>
          <cell r="O7509">
            <v>52.8</v>
          </cell>
          <cell r="P7509" t="str">
            <v>21050702310</v>
          </cell>
          <cell r="Q7509">
            <v>64.5</v>
          </cell>
          <cell r="S7509">
            <v>0</v>
          </cell>
          <cell r="T7509">
            <v>58.65</v>
          </cell>
        </row>
        <row r="7510">
          <cell r="N7510" t="str">
            <v>11050702311</v>
          </cell>
          <cell r="O7510">
            <v>40</v>
          </cell>
          <cell r="P7510" t="str">
            <v>21050702311</v>
          </cell>
          <cell r="Q7510">
            <v>57.5</v>
          </cell>
          <cell r="S7510">
            <v>0</v>
          </cell>
          <cell r="T7510">
            <v>48.75</v>
          </cell>
        </row>
        <row r="7511">
          <cell r="N7511" t="str">
            <v>11050702312</v>
          </cell>
          <cell r="O7511">
            <v>42.4</v>
          </cell>
          <cell r="P7511" t="str">
            <v>21050702312</v>
          </cell>
          <cell r="Q7511">
            <v>50.5</v>
          </cell>
          <cell r="S7511">
            <v>0</v>
          </cell>
          <cell r="T7511">
            <v>46.45</v>
          </cell>
        </row>
        <row r="7512">
          <cell r="N7512" t="str">
            <v>11050702313</v>
          </cell>
          <cell r="O7512">
            <v>63.2</v>
          </cell>
          <cell r="P7512" t="str">
            <v>21050702313</v>
          </cell>
          <cell r="Q7512">
            <v>74.5</v>
          </cell>
          <cell r="S7512">
            <v>0</v>
          </cell>
          <cell r="T7512">
            <v>68.849999999999994</v>
          </cell>
        </row>
        <row r="7513">
          <cell r="N7513" t="str">
            <v>11050702314</v>
          </cell>
          <cell r="O7513">
            <v>43.2</v>
          </cell>
          <cell r="P7513" t="str">
            <v>21050702314</v>
          </cell>
          <cell r="Q7513">
            <v>64.5</v>
          </cell>
          <cell r="S7513">
            <v>0</v>
          </cell>
          <cell r="T7513">
            <v>53.85</v>
          </cell>
        </row>
        <row r="7514">
          <cell r="N7514" t="str">
            <v>11050702315</v>
          </cell>
          <cell r="O7514">
            <v>40</v>
          </cell>
          <cell r="P7514" t="str">
            <v>21050702315</v>
          </cell>
          <cell r="Q7514">
            <v>55</v>
          </cell>
          <cell r="S7514">
            <v>0</v>
          </cell>
          <cell r="T7514">
            <v>47.5</v>
          </cell>
        </row>
        <row r="7515">
          <cell r="N7515" t="str">
            <v>11050702316</v>
          </cell>
          <cell r="O7515">
            <v>57.6</v>
          </cell>
          <cell r="P7515" t="str">
            <v>21050702316</v>
          </cell>
          <cell r="Q7515">
            <v>60.5</v>
          </cell>
          <cell r="S7515">
            <v>0</v>
          </cell>
          <cell r="T7515">
            <v>59.05</v>
          </cell>
        </row>
        <row r="7516">
          <cell r="N7516" t="str">
            <v>11050702317</v>
          </cell>
          <cell r="O7516">
            <v>50.4</v>
          </cell>
          <cell r="P7516" t="str">
            <v>21050702317</v>
          </cell>
          <cell r="Q7516">
            <v>55.5</v>
          </cell>
          <cell r="S7516">
            <v>0</v>
          </cell>
          <cell r="T7516">
            <v>52.95</v>
          </cell>
        </row>
        <row r="7517">
          <cell r="N7517" t="str">
            <v>11050702318</v>
          </cell>
          <cell r="O7517">
            <v>57.6</v>
          </cell>
          <cell r="P7517" t="str">
            <v>21050702318</v>
          </cell>
          <cell r="Q7517">
            <v>64</v>
          </cell>
          <cell r="S7517">
            <v>0</v>
          </cell>
          <cell r="T7517">
            <v>60.8</v>
          </cell>
        </row>
        <row r="7518">
          <cell r="N7518" t="str">
            <v>11050702319</v>
          </cell>
          <cell r="O7518">
            <v>36</v>
          </cell>
          <cell r="P7518" t="str">
            <v>21050702319</v>
          </cell>
          <cell r="Q7518">
            <v>-1</v>
          </cell>
          <cell r="S7518">
            <v>0</v>
          </cell>
          <cell r="T7518">
            <v>18</v>
          </cell>
        </row>
        <row r="7519">
          <cell r="N7519" t="str">
            <v>11050702320</v>
          </cell>
          <cell r="O7519">
            <v>44.8</v>
          </cell>
          <cell r="P7519" t="str">
            <v>21050702320</v>
          </cell>
          <cell r="Q7519">
            <v>61</v>
          </cell>
          <cell r="S7519">
            <v>0</v>
          </cell>
          <cell r="T7519">
            <v>52.9</v>
          </cell>
        </row>
        <row r="7520">
          <cell r="N7520" t="str">
            <v>11050702321</v>
          </cell>
          <cell r="O7520">
            <v>40</v>
          </cell>
          <cell r="P7520" t="str">
            <v>21050702321</v>
          </cell>
          <cell r="Q7520">
            <v>67</v>
          </cell>
          <cell r="S7520">
            <v>0</v>
          </cell>
          <cell r="T7520">
            <v>53.5</v>
          </cell>
        </row>
        <row r="7521">
          <cell r="N7521" t="str">
            <v>11050702322</v>
          </cell>
          <cell r="O7521">
            <v>44</v>
          </cell>
          <cell r="P7521" t="str">
            <v>21050702322</v>
          </cell>
          <cell r="Q7521">
            <v>59</v>
          </cell>
          <cell r="S7521">
            <v>0</v>
          </cell>
          <cell r="T7521">
            <v>51.5</v>
          </cell>
        </row>
        <row r="7522">
          <cell r="N7522" t="str">
            <v>11050702323</v>
          </cell>
          <cell r="O7522">
            <v>37.6</v>
          </cell>
          <cell r="P7522" t="str">
            <v>21050702323</v>
          </cell>
          <cell r="Q7522">
            <v>56.5</v>
          </cell>
          <cell r="S7522">
            <v>0</v>
          </cell>
          <cell r="T7522">
            <v>47.05</v>
          </cell>
        </row>
        <row r="7523">
          <cell r="N7523" t="str">
            <v>11050702324</v>
          </cell>
          <cell r="O7523">
            <v>40</v>
          </cell>
          <cell r="P7523" t="str">
            <v>21050702324</v>
          </cell>
          <cell r="Q7523">
            <v>58</v>
          </cell>
          <cell r="S7523">
            <v>0</v>
          </cell>
          <cell r="T7523">
            <v>49</v>
          </cell>
        </row>
        <row r="7524">
          <cell r="N7524" t="str">
            <v>11050702325</v>
          </cell>
          <cell r="O7524">
            <v>24.8</v>
          </cell>
          <cell r="P7524" t="str">
            <v>21050702325</v>
          </cell>
          <cell r="Q7524">
            <v>49.5</v>
          </cell>
          <cell r="S7524">
            <v>0</v>
          </cell>
          <cell r="T7524">
            <v>37.15</v>
          </cell>
        </row>
        <row r="7525">
          <cell r="N7525" t="str">
            <v>11050702326</v>
          </cell>
          <cell r="O7525">
            <v>44</v>
          </cell>
          <cell r="P7525" t="str">
            <v>21050702326</v>
          </cell>
          <cell r="Q7525">
            <v>53</v>
          </cell>
          <cell r="S7525">
            <v>0</v>
          </cell>
          <cell r="T7525">
            <v>48.5</v>
          </cell>
        </row>
        <row r="7526">
          <cell r="N7526" t="str">
            <v>11050702327</v>
          </cell>
          <cell r="O7526">
            <v>35.200000000000003</v>
          </cell>
          <cell r="P7526" t="str">
            <v>21050702327</v>
          </cell>
          <cell r="Q7526">
            <v>56</v>
          </cell>
          <cell r="S7526">
            <v>0</v>
          </cell>
          <cell r="T7526">
            <v>45.6</v>
          </cell>
        </row>
        <row r="7527">
          <cell r="N7527" t="str">
            <v>11050702328</v>
          </cell>
          <cell r="O7527">
            <v>-1</v>
          </cell>
          <cell r="P7527" t="str">
            <v>21050702328</v>
          </cell>
          <cell r="Q7527">
            <v>-1</v>
          </cell>
          <cell r="S7527">
            <v>0</v>
          </cell>
          <cell r="T7527">
            <v>0</v>
          </cell>
        </row>
        <row r="7528">
          <cell r="N7528" t="str">
            <v>11050702329</v>
          </cell>
          <cell r="O7528">
            <v>42.4</v>
          </cell>
          <cell r="P7528" t="str">
            <v>21050702329</v>
          </cell>
          <cell r="Q7528">
            <v>56</v>
          </cell>
          <cell r="S7528">
            <v>0</v>
          </cell>
          <cell r="T7528">
            <v>49.2</v>
          </cell>
        </row>
        <row r="7529">
          <cell r="N7529" t="str">
            <v>11050702330</v>
          </cell>
          <cell r="O7529">
            <v>38.4</v>
          </cell>
          <cell r="P7529" t="str">
            <v>21050702330</v>
          </cell>
          <cell r="Q7529">
            <v>42.5</v>
          </cell>
          <cell r="S7529">
            <v>0</v>
          </cell>
          <cell r="T7529">
            <v>40.450000000000003</v>
          </cell>
        </row>
        <row r="7530">
          <cell r="N7530" t="str">
            <v>11050702401</v>
          </cell>
          <cell r="O7530">
            <v>32.799999999999997</v>
          </cell>
          <cell r="P7530" t="str">
            <v>21050702401</v>
          </cell>
          <cell r="Q7530">
            <v>60</v>
          </cell>
          <cell r="S7530">
            <v>0</v>
          </cell>
          <cell r="T7530">
            <v>46.4</v>
          </cell>
        </row>
        <row r="7531">
          <cell r="N7531" t="str">
            <v>11050702402</v>
          </cell>
          <cell r="O7531">
            <v>47.2</v>
          </cell>
          <cell r="P7531" t="str">
            <v>21050702402</v>
          </cell>
          <cell r="Q7531">
            <v>52</v>
          </cell>
          <cell r="S7531">
            <v>0</v>
          </cell>
          <cell r="T7531">
            <v>49.6</v>
          </cell>
        </row>
        <row r="7532">
          <cell r="N7532" t="str">
            <v>11050702403</v>
          </cell>
          <cell r="O7532">
            <v>44</v>
          </cell>
          <cell r="P7532" t="str">
            <v>21050702403</v>
          </cell>
          <cell r="Q7532">
            <v>54</v>
          </cell>
          <cell r="S7532">
            <v>0</v>
          </cell>
          <cell r="T7532">
            <v>49</v>
          </cell>
        </row>
        <row r="7533">
          <cell r="N7533" t="str">
            <v>11050702404</v>
          </cell>
          <cell r="O7533">
            <v>49.6</v>
          </cell>
          <cell r="P7533" t="str">
            <v>21050702404</v>
          </cell>
          <cell r="Q7533">
            <v>52</v>
          </cell>
          <cell r="S7533">
            <v>0</v>
          </cell>
          <cell r="T7533">
            <v>50.8</v>
          </cell>
        </row>
        <row r="7534">
          <cell r="N7534" t="str">
            <v>11050702405</v>
          </cell>
          <cell r="O7534">
            <v>-1</v>
          </cell>
          <cell r="P7534" t="str">
            <v>21050702405</v>
          </cell>
          <cell r="Q7534">
            <v>-1</v>
          </cell>
          <cell r="S7534">
            <v>0</v>
          </cell>
          <cell r="T7534">
            <v>0</v>
          </cell>
        </row>
        <row r="7535">
          <cell r="N7535" t="str">
            <v>11050702406</v>
          </cell>
          <cell r="O7535">
            <v>62.4</v>
          </cell>
          <cell r="P7535" t="str">
            <v>21050702406</v>
          </cell>
          <cell r="Q7535">
            <v>60.5</v>
          </cell>
          <cell r="S7535">
            <v>0</v>
          </cell>
          <cell r="T7535">
            <v>61.45</v>
          </cell>
        </row>
        <row r="7536">
          <cell r="N7536" t="str">
            <v>11050702407</v>
          </cell>
          <cell r="O7536">
            <v>54.4</v>
          </cell>
          <cell r="P7536" t="str">
            <v>21050702407</v>
          </cell>
          <cell r="Q7536">
            <v>55</v>
          </cell>
          <cell r="S7536">
            <v>0</v>
          </cell>
          <cell r="T7536">
            <v>54.7</v>
          </cell>
        </row>
        <row r="7537">
          <cell r="N7537" t="str">
            <v>11050702408</v>
          </cell>
          <cell r="O7537">
            <v>31.2</v>
          </cell>
          <cell r="P7537" t="str">
            <v>21050702408</v>
          </cell>
          <cell r="Q7537">
            <v>57.5</v>
          </cell>
          <cell r="S7537">
            <v>0</v>
          </cell>
          <cell r="T7537">
            <v>44.35</v>
          </cell>
        </row>
        <row r="7538">
          <cell r="N7538" t="str">
            <v>11050702409</v>
          </cell>
          <cell r="O7538">
            <v>54.4</v>
          </cell>
          <cell r="P7538" t="str">
            <v>21050702409</v>
          </cell>
          <cell r="Q7538">
            <v>67.5</v>
          </cell>
          <cell r="S7538">
            <v>0</v>
          </cell>
          <cell r="T7538">
            <v>60.95</v>
          </cell>
        </row>
        <row r="7539">
          <cell r="N7539" t="str">
            <v>11050702410</v>
          </cell>
          <cell r="O7539">
            <v>44</v>
          </cell>
          <cell r="P7539" t="str">
            <v>21050702410</v>
          </cell>
          <cell r="Q7539">
            <v>56.5</v>
          </cell>
          <cell r="S7539">
            <v>0</v>
          </cell>
          <cell r="T7539">
            <v>50.25</v>
          </cell>
        </row>
        <row r="7540">
          <cell r="N7540" t="str">
            <v>11050702411</v>
          </cell>
          <cell r="O7540">
            <v>53.6</v>
          </cell>
          <cell r="P7540" t="str">
            <v>21050702411</v>
          </cell>
          <cell r="Q7540">
            <v>54</v>
          </cell>
          <cell r="S7540">
            <v>0</v>
          </cell>
          <cell r="T7540">
            <v>53.8</v>
          </cell>
        </row>
        <row r="7541">
          <cell r="N7541" t="str">
            <v>11050702412</v>
          </cell>
          <cell r="O7541">
            <v>44.8</v>
          </cell>
          <cell r="P7541" t="str">
            <v>21050702412</v>
          </cell>
          <cell r="Q7541">
            <v>45.5</v>
          </cell>
          <cell r="S7541">
            <v>0</v>
          </cell>
          <cell r="T7541">
            <v>45.15</v>
          </cell>
        </row>
        <row r="7542">
          <cell r="N7542" t="str">
            <v>11050702413</v>
          </cell>
          <cell r="O7542">
            <v>32.799999999999997</v>
          </cell>
          <cell r="P7542" t="str">
            <v>21050702413</v>
          </cell>
          <cell r="Q7542">
            <v>37</v>
          </cell>
          <cell r="S7542">
            <v>0</v>
          </cell>
          <cell r="T7542">
            <v>34.9</v>
          </cell>
        </row>
        <row r="7543">
          <cell r="N7543" t="str">
            <v>11050702414</v>
          </cell>
          <cell r="O7543">
            <v>42.4</v>
          </cell>
          <cell r="P7543" t="str">
            <v>21050702414</v>
          </cell>
          <cell r="Q7543">
            <v>65</v>
          </cell>
          <cell r="S7543">
            <v>0</v>
          </cell>
          <cell r="T7543">
            <v>53.7</v>
          </cell>
        </row>
        <row r="7544">
          <cell r="N7544" t="str">
            <v>11050702415</v>
          </cell>
          <cell r="O7544">
            <v>-1</v>
          </cell>
          <cell r="P7544" t="str">
            <v>21050702415</v>
          </cell>
          <cell r="Q7544">
            <v>-1</v>
          </cell>
          <cell r="S7544">
            <v>0</v>
          </cell>
          <cell r="T7544">
            <v>0</v>
          </cell>
        </row>
        <row r="7545">
          <cell r="N7545" t="str">
            <v>11050702416</v>
          </cell>
          <cell r="O7545">
            <v>32</v>
          </cell>
          <cell r="P7545" t="str">
            <v>21050702416</v>
          </cell>
          <cell r="Q7545">
            <v>54</v>
          </cell>
          <cell r="S7545">
            <v>0</v>
          </cell>
          <cell r="T7545">
            <v>43</v>
          </cell>
        </row>
        <row r="7546">
          <cell r="N7546" t="str">
            <v>11050702417</v>
          </cell>
          <cell r="O7546">
            <v>32.799999999999997</v>
          </cell>
          <cell r="P7546" t="str">
            <v>21050702417</v>
          </cell>
          <cell r="Q7546">
            <v>62</v>
          </cell>
          <cell r="S7546">
            <v>0</v>
          </cell>
          <cell r="T7546">
            <v>47.4</v>
          </cell>
        </row>
        <row r="7547">
          <cell r="N7547" t="str">
            <v>11050702418</v>
          </cell>
          <cell r="O7547">
            <v>-1</v>
          </cell>
          <cell r="P7547" t="str">
            <v>21050702418</v>
          </cell>
          <cell r="Q7547">
            <v>-1</v>
          </cell>
          <cell r="S7547">
            <v>0</v>
          </cell>
          <cell r="T7547">
            <v>0</v>
          </cell>
        </row>
        <row r="7548">
          <cell r="N7548" t="str">
            <v>11050702419</v>
          </cell>
          <cell r="O7548">
            <v>52.8</v>
          </cell>
          <cell r="P7548" t="str">
            <v>21050702419</v>
          </cell>
          <cell r="Q7548">
            <v>61</v>
          </cell>
          <cell r="S7548">
            <v>0</v>
          </cell>
          <cell r="T7548">
            <v>56.9</v>
          </cell>
        </row>
        <row r="7549">
          <cell r="N7549" t="str">
            <v>11050702420</v>
          </cell>
          <cell r="O7549">
            <v>44</v>
          </cell>
          <cell r="P7549" t="str">
            <v>21050702420</v>
          </cell>
          <cell r="Q7549">
            <v>56.5</v>
          </cell>
          <cell r="S7549">
            <v>0</v>
          </cell>
          <cell r="T7549">
            <v>50.25</v>
          </cell>
        </row>
        <row r="7550">
          <cell r="N7550" t="str">
            <v>11050702421</v>
          </cell>
          <cell r="O7550">
            <v>51.2</v>
          </cell>
          <cell r="P7550" t="str">
            <v>21050702421</v>
          </cell>
          <cell r="Q7550">
            <v>62</v>
          </cell>
          <cell r="S7550">
            <v>0</v>
          </cell>
          <cell r="T7550">
            <v>56.6</v>
          </cell>
        </row>
        <row r="7551">
          <cell r="N7551" t="str">
            <v>11050702422</v>
          </cell>
          <cell r="O7551">
            <v>32.799999999999997</v>
          </cell>
          <cell r="P7551" t="str">
            <v>21050702422</v>
          </cell>
          <cell r="Q7551">
            <v>61.5</v>
          </cell>
          <cell r="S7551">
            <v>0</v>
          </cell>
          <cell r="T7551">
            <v>47.15</v>
          </cell>
        </row>
        <row r="7552">
          <cell r="N7552" t="str">
            <v>11050702423</v>
          </cell>
          <cell r="O7552">
            <v>36.799999999999997</v>
          </cell>
          <cell r="P7552" t="str">
            <v>21050702423</v>
          </cell>
          <cell r="Q7552">
            <v>54.5</v>
          </cell>
          <cell r="S7552">
            <v>0</v>
          </cell>
          <cell r="T7552">
            <v>45.65</v>
          </cell>
        </row>
        <row r="7553">
          <cell r="N7553" t="str">
            <v>11050702424</v>
          </cell>
          <cell r="O7553">
            <v>-1</v>
          </cell>
          <cell r="P7553" t="str">
            <v>21050702424</v>
          </cell>
          <cell r="Q7553">
            <v>-1</v>
          </cell>
          <cell r="S7553">
            <v>0</v>
          </cell>
          <cell r="T7553">
            <v>0</v>
          </cell>
        </row>
        <row r="7554">
          <cell r="N7554" t="str">
            <v>11050702425</v>
          </cell>
          <cell r="O7554">
            <v>-1</v>
          </cell>
          <cell r="P7554" t="str">
            <v>21050702425</v>
          </cell>
          <cell r="Q7554">
            <v>-1</v>
          </cell>
          <cell r="S7554">
            <v>0</v>
          </cell>
          <cell r="T7554">
            <v>0</v>
          </cell>
        </row>
        <row r="7555">
          <cell r="N7555" t="str">
            <v>11050702426</v>
          </cell>
          <cell r="O7555">
            <v>55.2</v>
          </cell>
          <cell r="P7555" t="str">
            <v>21050702426</v>
          </cell>
          <cell r="Q7555">
            <v>62.5</v>
          </cell>
          <cell r="S7555">
            <v>0</v>
          </cell>
          <cell r="T7555">
            <v>58.85</v>
          </cell>
        </row>
        <row r="7556">
          <cell r="N7556" t="str">
            <v>11050702427</v>
          </cell>
          <cell r="O7556">
            <v>44</v>
          </cell>
          <cell r="P7556" t="str">
            <v>21050702427</v>
          </cell>
          <cell r="Q7556">
            <v>64</v>
          </cell>
          <cell r="S7556">
            <v>0</v>
          </cell>
          <cell r="T7556">
            <v>54</v>
          </cell>
        </row>
        <row r="7557">
          <cell r="N7557" t="str">
            <v>11050702428</v>
          </cell>
          <cell r="O7557">
            <v>-1</v>
          </cell>
          <cell r="P7557" t="str">
            <v>21050702428</v>
          </cell>
          <cell r="Q7557">
            <v>-1</v>
          </cell>
          <cell r="S7557">
            <v>0</v>
          </cell>
          <cell r="T7557">
            <v>0</v>
          </cell>
        </row>
        <row r="7558">
          <cell r="N7558" t="str">
            <v>11050702429</v>
          </cell>
          <cell r="O7558">
            <v>-1</v>
          </cell>
          <cell r="P7558" t="str">
            <v>21050702429</v>
          </cell>
          <cell r="Q7558">
            <v>-1</v>
          </cell>
          <cell r="S7558">
            <v>0</v>
          </cell>
          <cell r="T7558">
            <v>0</v>
          </cell>
        </row>
        <row r="7559">
          <cell r="N7559" t="str">
            <v>11050702430</v>
          </cell>
          <cell r="O7559">
            <v>59.2</v>
          </cell>
          <cell r="P7559" t="str">
            <v>21050702430</v>
          </cell>
          <cell r="Q7559">
            <v>68</v>
          </cell>
          <cell r="S7559">
            <v>0</v>
          </cell>
          <cell r="T7559">
            <v>63.6</v>
          </cell>
        </row>
        <row r="7560">
          <cell r="N7560" t="str">
            <v>11050702501</v>
          </cell>
          <cell r="O7560">
            <v>47.2</v>
          </cell>
          <cell r="P7560" t="str">
            <v>21050702501</v>
          </cell>
          <cell r="Q7560">
            <v>74.5</v>
          </cell>
          <cell r="S7560">
            <v>0</v>
          </cell>
          <cell r="T7560">
            <v>60.85</v>
          </cell>
        </row>
        <row r="7561">
          <cell r="N7561" t="str">
            <v>11050702502</v>
          </cell>
          <cell r="O7561">
            <v>43.2</v>
          </cell>
          <cell r="P7561" t="str">
            <v>21050702502</v>
          </cell>
          <cell r="Q7561">
            <v>-1</v>
          </cell>
          <cell r="S7561">
            <v>0</v>
          </cell>
          <cell r="T7561">
            <v>21.6</v>
          </cell>
        </row>
        <row r="7562">
          <cell r="N7562" t="str">
            <v>11050702503</v>
          </cell>
          <cell r="O7562">
            <v>40.799999999999997</v>
          </cell>
          <cell r="P7562" t="str">
            <v>21050702503</v>
          </cell>
          <cell r="Q7562">
            <v>64.5</v>
          </cell>
          <cell r="S7562">
            <v>0</v>
          </cell>
          <cell r="T7562">
            <v>52.65</v>
          </cell>
        </row>
        <row r="7563">
          <cell r="N7563" t="str">
            <v>11050702504</v>
          </cell>
          <cell r="O7563">
            <v>-1</v>
          </cell>
          <cell r="P7563" t="str">
            <v>21050702504</v>
          </cell>
          <cell r="Q7563">
            <v>-1</v>
          </cell>
          <cell r="S7563">
            <v>0</v>
          </cell>
          <cell r="T7563">
            <v>0</v>
          </cell>
        </row>
        <row r="7564">
          <cell r="N7564" t="str">
            <v>11050702505</v>
          </cell>
          <cell r="O7564">
            <v>53.6</v>
          </cell>
          <cell r="P7564" t="str">
            <v>21050702505</v>
          </cell>
          <cell r="Q7564">
            <v>73</v>
          </cell>
          <cell r="S7564">
            <v>0</v>
          </cell>
          <cell r="T7564">
            <v>63.3</v>
          </cell>
        </row>
        <row r="7565">
          <cell r="N7565" t="str">
            <v>11050702506</v>
          </cell>
          <cell r="O7565">
            <v>56.8</v>
          </cell>
          <cell r="P7565" t="str">
            <v>21050702506</v>
          </cell>
          <cell r="Q7565">
            <v>74.5</v>
          </cell>
          <cell r="S7565">
            <v>0</v>
          </cell>
          <cell r="T7565">
            <v>65.650000000000006</v>
          </cell>
        </row>
        <row r="7566">
          <cell r="N7566" t="str">
            <v>11050702507</v>
          </cell>
          <cell r="O7566">
            <v>37.6</v>
          </cell>
          <cell r="P7566" t="str">
            <v>21050702507</v>
          </cell>
          <cell r="Q7566">
            <v>55</v>
          </cell>
          <cell r="S7566">
            <v>0</v>
          </cell>
          <cell r="T7566">
            <v>46.3</v>
          </cell>
        </row>
        <row r="7567">
          <cell r="N7567" t="str">
            <v>11050702508</v>
          </cell>
          <cell r="O7567">
            <v>56</v>
          </cell>
          <cell r="P7567" t="str">
            <v>21050702508</v>
          </cell>
          <cell r="Q7567">
            <v>67.5</v>
          </cell>
          <cell r="S7567">
            <v>0</v>
          </cell>
          <cell r="T7567">
            <v>61.75</v>
          </cell>
        </row>
        <row r="7568">
          <cell r="N7568" t="str">
            <v>11050702509</v>
          </cell>
          <cell r="O7568">
            <v>43.2</v>
          </cell>
          <cell r="P7568" t="str">
            <v>21050702509</v>
          </cell>
          <cell r="Q7568">
            <v>59.5</v>
          </cell>
          <cell r="S7568">
            <v>0</v>
          </cell>
          <cell r="T7568">
            <v>51.35</v>
          </cell>
        </row>
        <row r="7569">
          <cell r="N7569" t="str">
            <v>11050702510</v>
          </cell>
          <cell r="O7569">
            <v>46.4</v>
          </cell>
          <cell r="P7569" t="str">
            <v>21050702510</v>
          </cell>
          <cell r="Q7569">
            <v>65.5</v>
          </cell>
          <cell r="S7569">
            <v>0</v>
          </cell>
          <cell r="T7569">
            <v>55.95</v>
          </cell>
        </row>
        <row r="7570">
          <cell r="N7570" t="str">
            <v>11050702511</v>
          </cell>
          <cell r="O7570">
            <v>37.6</v>
          </cell>
          <cell r="P7570" t="str">
            <v>21050702511</v>
          </cell>
          <cell r="Q7570">
            <v>49.5</v>
          </cell>
          <cell r="S7570">
            <v>0</v>
          </cell>
          <cell r="T7570">
            <v>43.55</v>
          </cell>
        </row>
        <row r="7571">
          <cell r="N7571" t="str">
            <v>11050702512</v>
          </cell>
          <cell r="O7571">
            <v>39.200000000000003</v>
          </cell>
          <cell r="P7571" t="str">
            <v>21050702512</v>
          </cell>
          <cell r="Q7571">
            <v>61</v>
          </cell>
          <cell r="S7571">
            <v>0</v>
          </cell>
          <cell r="T7571">
            <v>50.1</v>
          </cell>
        </row>
        <row r="7572">
          <cell r="N7572" t="str">
            <v>11050702513</v>
          </cell>
          <cell r="O7572">
            <v>42.4</v>
          </cell>
          <cell r="P7572" t="str">
            <v>21050702513</v>
          </cell>
          <cell r="Q7572">
            <v>63.5</v>
          </cell>
          <cell r="S7572">
            <v>0</v>
          </cell>
          <cell r="T7572">
            <v>52.95</v>
          </cell>
        </row>
        <row r="7573">
          <cell r="N7573" t="str">
            <v>11050702514</v>
          </cell>
          <cell r="O7573">
            <v>43.2</v>
          </cell>
          <cell r="P7573" t="str">
            <v>21050702514</v>
          </cell>
          <cell r="Q7573">
            <v>62</v>
          </cell>
          <cell r="S7573">
            <v>0</v>
          </cell>
          <cell r="T7573">
            <v>52.6</v>
          </cell>
        </row>
        <row r="7574">
          <cell r="N7574" t="str">
            <v>11050702515</v>
          </cell>
          <cell r="O7574">
            <v>48.8</v>
          </cell>
          <cell r="P7574" t="str">
            <v>21050702515</v>
          </cell>
          <cell r="Q7574">
            <v>67</v>
          </cell>
          <cell r="S7574">
            <v>0</v>
          </cell>
          <cell r="T7574">
            <v>57.9</v>
          </cell>
        </row>
        <row r="7575">
          <cell r="N7575" t="str">
            <v>11050702516</v>
          </cell>
          <cell r="O7575">
            <v>52</v>
          </cell>
          <cell r="P7575" t="str">
            <v>21050702516</v>
          </cell>
          <cell r="Q7575">
            <v>61</v>
          </cell>
          <cell r="S7575">
            <v>0</v>
          </cell>
          <cell r="T7575">
            <v>56.5</v>
          </cell>
        </row>
        <row r="7576">
          <cell r="N7576" t="str">
            <v>11050702517</v>
          </cell>
          <cell r="O7576">
            <v>47.2</v>
          </cell>
          <cell r="P7576" t="str">
            <v>21050702517</v>
          </cell>
          <cell r="Q7576">
            <v>62.5</v>
          </cell>
          <cell r="S7576">
            <v>0</v>
          </cell>
          <cell r="T7576">
            <v>54.85</v>
          </cell>
        </row>
        <row r="7577">
          <cell r="N7577" t="str">
            <v>11050702518</v>
          </cell>
          <cell r="O7577">
            <v>59.2</v>
          </cell>
          <cell r="P7577" t="str">
            <v>21050702518</v>
          </cell>
          <cell r="Q7577">
            <v>61</v>
          </cell>
          <cell r="S7577">
            <v>0</v>
          </cell>
          <cell r="T7577">
            <v>60.1</v>
          </cell>
        </row>
        <row r="7578">
          <cell r="N7578" t="str">
            <v>11050702519</v>
          </cell>
          <cell r="O7578">
            <v>60</v>
          </cell>
          <cell r="P7578" t="str">
            <v>21050702519</v>
          </cell>
          <cell r="Q7578">
            <v>63.5</v>
          </cell>
          <cell r="S7578">
            <v>0</v>
          </cell>
          <cell r="T7578">
            <v>61.75</v>
          </cell>
        </row>
        <row r="7579">
          <cell r="N7579" t="str">
            <v>11050702520</v>
          </cell>
          <cell r="O7579">
            <v>42.4</v>
          </cell>
          <cell r="P7579" t="str">
            <v>21050702520</v>
          </cell>
          <cell r="Q7579">
            <v>54.5</v>
          </cell>
          <cell r="S7579">
            <v>0</v>
          </cell>
          <cell r="T7579">
            <v>48.45</v>
          </cell>
        </row>
        <row r="7580">
          <cell r="N7580" t="str">
            <v>11050702521</v>
          </cell>
          <cell r="O7580">
            <v>-1</v>
          </cell>
          <cell r="P7580" t="str">
            <v>21050702521</v>
          </cell>
          <cell r="Q7580">
            <v>-1</v>
          </cell>
          <cell r="S7580">
            <v>0</v>
          </cell>
          <cell r="T7580">
            <v>0</v>
          </cell>
        </row>
        <row r="7581">
          <cell r="N7581" t="str">
            <v>11050702522</v>
          </cell>
          <cell r="O7581">
            <v>49.6</v>
          </cell>
          <cell r="P7581" t="str">
            <v>21050702522</v>
          </cell>
          <cell r="Q7581">
            <v>71.5</v>
          </cell>
          <cell r="S7581">
            <v>0</v>
          </cell>
          <cell r="T7581">
            <v>60.55</v>
          </cell>
        </row>
        <row r="7582">
          <cell r="N7582" t="str">
            <v>11050702523</v>
          </cell>
          <cell r="O7582">
            <v>52</v>
          </cell>
          <cell r="P7582" t="str">
            <v>21050702523</v>
          </cell>
          <cell r="Q7582">
            <v>51</v>
          </cell>
          <cell r="S7582">
            <v>0</v>
          </cell>
          <cell r="T7582">
            <v>51.5</v>
          </cell>
        </row>
        <row r="7583">
          <cell r="N7583" t="str">
            <v>11050702524</v>
          </cell>
          <cell r="O7583">
            <v>36</v>
          </cell>
          <cell r="P7583" t="str">
            <v>21050702524</v>
          </cell>
          <cell r="Q7583">
            <v>59</v>
          </cell>
          <cell r="S7583">
            <v>0</v>
          </cell>
          <cell r="T7583">
            <v>47.5</v>
          </cell>
        </row>
        <row r="7584">
          <cell r="N7584" t="str">
            <v>11050702525</v>
          </cell>
          <cell r="O7584">
            <v>56.8</v>
          </cell>
          <cell r="P7584" t="str">
            <v>21050702525</v>
          </cell>
          <cell r="Q7584">
            <v>57.5</v>
          </cell>
          <cell r="S7584">
            <v>0</v>
          </cell>
          <cell r="T7584">
            <v>57.15</v>
          </cell>
        </row>
        <row r="7585">
          <cell r="N7585" t="str">
            <v>11050702526</v>
          </cell>
          <cell r="O7585">
            <v>37.6</v>
          </cell>
          <cell r="P7585" t="str">
            <v>21050702526</v>
          </cell>
          <cell r="Q7585">
            <v>58</v>
          </cell>
          <cell r="S7585">
            <v>0</v>
          </cell>
          <cell r="T7585">
            <v>47.8</v>
          </cell>
        </row>
        <row r="7586">
          <cell r="N7586" t="str">
            <v>11050702527</v>
          </cell>
          <cell r="O7586">
            <v>47.2</v>
          </cell>
          <cell r="P7586" t="str">
            <v>21050702527</v>
          </cell>
          <cell r="Q7586">
            <v>63</v>
          </cell>
          <cell r="S7586">
            <v>0</v>
          </cell>
          <cell r="T7586">
            <v>55.1</v>
          </cell>
        </row>
        <row r="7587">
          <cell r="N7587" t="str">
            <v>11050702528</v>
          </cell>
          <cell r="O7587">
            <v>-1</v>
          </cell>
          <cell r="P7587" t="str">
            <v>21050702528</v>
          </cell>
          <cell r="Q7587">
            <v>-1</v>
          </cell>
          <cell r="S7587">
            <v>0</v>
          </cell>
          <cell r="T7587">
            <v>0</v>
          </cell>
        </row>
        <row r="7588">
          <cell r="N7588" t="str">
            <v>11050702529</v>
          </cell>
          <cell r="O7588">
            <v>48</v>
          </cell>
          <cell r="P7588" t="str">
            <v>21050702529</v>
          </cell>
          <cell r="Q7588">
            <v>58</v>
          </cell>
          <cell r="S7588">
            <v>0</v>
          </cell>
          <cell r="T7588">
            <v>53</v>
          </cell>
        </row>
        <row r="7589">
          <cell r="N7589" t="str">
            <v>11050702530</v>
          </cell>
          <cell r="O7589">
            <v>63.2</v>
          </cell>
          <cell r="P7589" t="str">
            <v>21050702530</v>
          </cell>
          <cell r="Q7589">
            <v>63.5</v>
          </cell>
          <cell r="S7589">
            <v>0</v>
          </cell>
          <cell r="T7589">
            <v>63.35</v>
          </cell>
        </row>
        <row r="7590">
          <cell r="N7590" t="str">
            <v>11050702601</v>
          </cell>
          <cell r="O7590">
            <v>52</v>
          </cell>
          <cell r="P7590" t="str">
            <v>21050702601</v>
          </cell>
          <cell r="Q7590">
            <v>64</v>
          </cell>
          <cell r="S7590">
            <v>0</v>
          </cell>
          <cell r="T7590">
            <v>58</v>
          </cell>
        </row>
        <row r="7591">
          <cell r="N7591" t="str">
            <v>11050702602</v>
          </cell>
          <cell r="O7591">
            <v>50.4</v>
          </cell>
          <cell r="P7591" t="str">
            <v>21050702602</v>
          </cell>
          <cell r="Q7591">
            <v>57</v>
          </cell>
          <cell r="S7591">
            <v>0</v>
          </cell>
          <cell r="T7591">
            <v>53.7</v>
          </cell>
        </row>
        <row r="7592">
          <cell r="N7592" t="str">
            <v>11050702603</v>
          </cell>
          <cell r="O7592">
            <v>44.8</v>
          </cell>
          <cell r="P7592" t="str">
            <v>21050702603</v>
          </cell>
          <cell r="Q7592">
            <v>64</v>
          </cell>
          <cell r="S7592">
            <v>0</v>
          </cell>
          <cell r="T7592">
            <v>54.4</v>
          </cell>
        </row>
        <row r="7593">
          <cell r="N7593" t="str">
            <v>11050702604</v>
          </cell>
          <cell r="O7593">
            <v>53.6</v>
          </cell>
          <cell r="P7593" t="str">
            <v>21050702604</v>
          </cell>
          <cell r="Q7593">
            <v>60.5</v>
          </cell>
          <cell r="S7593">
            <v>0</v>
          </cell>
          <cell r="T7593">
            <v>57.05</v>
          </cell>
        </row>
        <row r="7594">
          <cell r="N7594" t="str">
            <v>11050702605</v>
          </cell>
          <cell r="O7594">
            <v>53.6</v>
          </cell>
          <cell r="P7594" t="str">
            <v>21050702605</v>
          </cell>
          <cell r="Q7594">
            <v>61</v>
          </cell>
          <cell r="S7594">
            <v>0</v>
          </cell>
          <cell r="T7594">
            <v>57.3</v>
          </cell>
        </row>
        <row r="7595">
          <cell r="N7595" t="str">
            <v>11050702606</v>
          </cell>
          <cell r="O7595">
            <v>54.4</v>
          </cell>
          <cell r="P7595" t="str">
            <v>21050702606</v>
          </cell>
          <cell r="Q7595">
            <v>61.5</v>
          </cell>
          <cell r="S7595">
            <v>0</v>
          </cell>
          <cell r="T7595">
            <v>57.95</v>
          </cell>
        </row>
        <row r="7596">
          <cell r="N7596" t="str">
            <v>11050702607</v>
          </cell>
          <cell r="O7596">
            <v>-1</v>
          </cell>
          <cell r="P7596" t="str">
            <v>21050702607</v>
          </cell>
          <cell r="Q7596">
            <v>-1</v>
          </cell>
          <cell r="S7596">
            <v>0</v>
          </cell>
          <cell r="T7596">
            <v>0</v>
          </cell>
        </row>
        <row r="7597">
          <cell r="N7597" t="str">
            <v>11050702608</v>
          </cell>
          <cell r="O7597">
            <v>53.6</v>
          </cell>
          <cell r="P7597" t="str">
            <v>21050702608</v>
          </cell>
          <cell r="Q7597">
            <v>67</v>
          </cell>
          <cell r="S7597">
            <v>0</v>
          </cell>
          <cell r="T7597">
            <v>60.3</v>
          </cell>
        </row>
        <row r="7598">
          <cell r="N7598" t="str">
            <v>11050702609</v>
          </cell>
          <cell r="O7598">
            <v>48.8</v>
          </cell>
          <cell r="P7598" t="str">
            <v>21050702609</v>
          </cell>
          <cell r="Q7598">
            <v>62.5</v>
          </cell>
          <cell r="S7598">
            <v>0</v>
          </cell>
          <cell r="T7598">
            <v>55.65</v>
          </cell>
        </row>
        <row r="7599">
          <cell r="N7599" t="str">
            <v>11050702610</v>
          </cell>
          <cell r="O7599">
            <v>45.6</v>
          </cell>
          <cell r="P7599" t="str">
            <v>21050702610</v>
          </cell>
          <cell r="Q7599">
            <v>67.5</v>
          </cell>
          <cell r="S7599">
            <v>0</v>
          </cell>
          <cell r="T7599">
            <v>56.55</v>
          </cell>
        </row>
        <row r="7600">
          <cell r="N7600" t="str">
            <v>11050702611</v>
          </cell>
          <cell r="O7600">
            <v>51.2</v>
          </cell>
          <cell r="P7600" t="str">
            <v>21050702611</v>
          </cell>
          <cell r="Q7600">
            <v>63.5</v>
          </cell>
          <cell r="S7600">
            <v>0</v>
          </cell>
          <cell r="T7600">
            <v>57.35</v>
          </cell>
        </row>
        <row r="7601">
          <cell r="N7601" t="str">
            <v>11050702612</v>
          </cell>
          <cell r="O7601">
            <v>34.4</v>
          </cell>
          <cell r="P7601" t="str">
            <v>21050702612</v>
          </cell>
          <cell r="Q7601">
            <v>51</v>
          </cell>
          <cell r="S7601">
            <v>0</v>
          </cell>
          <cell r="T7601">
            <v>42.7</v>
          </cell>
        </row>
        <row r="7602">
          <cell r="N7602" t="str">
            <v>11050702613</v>
          </cell>
          <cell r="O7602">
            <v>46.4</v>
          </cell>
          <cell r="P7602" t="str">
            <v>21050702613</v>
          </cell>
          <cell r="Q7602">
            <v>64</v>
          </cell>
          <cell r="S7602">
            <v>0</v>
          </cell>
          <cell r="T7602">
            <v>55.2</v>
          </cell>
        </row>
        <row r="7603">
          <cell r="N7603" t="str">
            <v>11050702614</v>
          </cell>
          <cell r="O7603">
            <v>47.2</v>
          </cell>
          <cell r="P7603" t="str">
            <v>21050702614</v>
          </cell>
          <cell r="Q7603">
            <v>63.5</v>
          </cell>
          <cell r="S7603">
            <v>0</v>
          </cell>
          <cell r="T7603">
            <v>55.35</v>
          </cell>
        </row>
        <row r="7604">
          <cell r="N7604" t="str">
            <v>11050702615</v>
          </cell>
          <cell r="O7604">
            <v>-1</v>
          </cell>
          <cell r="P7604" t="str">
            <v>21050702615</v>
          </cell>
          <cell r="Q7604">
            <v>-1</v>
          </cell>
          <cell r="S7604">
            <v>0</v>
          </cell>
          <cell r="T7604">
            <v>0</v>
          </cell>
        </row>
        <row r="7605">
          <cell r="N7605" t="str">
            <v>11050702616</v>
          </cell>
          <cell r="O7605">
            <v>50.4</v>
          </cell>
          <cell r="P7605" t="str">
            <v>21050702616</v>
          </cell>
          <cell r="Q7605">
            <v>57</v>
          </cell>
          <cell r="S7605">
            <v>0</v>
          </cell>
          <cell r="T7605">
            <v>53.7</v>
          </cell>
        </row>
        <row r="7606">
          <cell r="N7606" t="str">
            <v>11050702617</v>
          </cell>
          <cell r="O7606">
            <v>36</v>
          </cell>
          <cell r="P7606" t="str">
            <v>21050702617</v>
          </cell>
          <cell r="Q7606">
            <v>42.5</v>
          </cell>
          <cell r="S7606">
            <v>0</v>
          </cell>
          <cell r="T7606">
            <v>39.25</v>
          </cell>
        </row>
        <row r="7607">
          <cell r="N7607" t="str">
            <v>11050702618</v>
          </cell>
          <cell r="O7607">
            <v>36</v>
          </cell>
          <cell r="P7607" t="str">
            <v>21050702618</v>
          </cell>
          <cell r="Q7607">
            <v>61.5</v>
          </cell>
          <cell r="S7607">
            <v>0</v>
          </cell>
          <cell r="T7607">
            <v>48.75</v>
          </cell>
        </row>
        <row r="7608">
          <cell r="N7608" t="str">
            <v>11050702619</v>
          </cell>
          <cell r="O7608">
            <v>26.4</v>
          </cell>
          <cell r="P7608" t="str">
            <v>21050702619</v>
          </cell>
          <cell r="Q7608">
            <v>37.5</v>
          </cell>
          <cell r="S7608">
            <v>0</v>
          </cell>
          <cell r="T7608">
            <v>31.95</v>
          </cell>
        </row>
        <row r="7609">
          <cell r="N7609" t="str">
            <v>11050702620</v>
          </cell>
          <cell r="O7609">
            <v>44</v>
          </cell>
          <cell r="P7609" t="str">
            <v>21050702620</v>
          </cell>
          <cell r="Q7609">
            <v>62.5</v>
          </cell>
          <cell r="S7609">
            <v>0</v>
          </cell>
          <cell r="T7609">
            <v>53.25</v>
          </cell>
        </row>
        <row r="7610">
          <cell r="N7610" t="str">
            <v>11050702621</v>
          </cell>
          <cell r="O7610">
            <v>42.4</v>
          </cell>
          <cell r="P7610" t="str">
            <v>21050702621</v>
          </cell>
          <cell r="Q7610">
            <v>56</v>
          </cell>
          <cell r="S7610">
            <v>0</v>
          </cell>
          <cell r="T7610">
            <v>49.2</v>
          </cell>
        </row>
        <row r="7611">
          <cell r="N7611" t="str">
            <v>11050702622</v>
          </cell>
          <cell r="O7611">
            <v>32</v>
          </cell>
          <cell r="P7611" t="str">
            <v>21050702622</v>
          </cell>
          <cell r="Q7611">
            <v>48.5</v>
          </cell>
          <cell r="S7611">
            <v>0</v>
          </cell>
          <cell r="T7611">
            <v>40.25</v>
          </cell>
        </row>
        <row r="7612">
          <cell r="N7612" t="str">
            <v>11050702623</v>
          </cell>
          <cell r="O7612">
            <v>48</v>
          </cell>
          <cell r="P7612" t="str">
            <v>21050702623</v>
          </cell>
          <cell r="Q7612">
            <v>57</v>
          </cell>
          <cell r="S7612">
            <v>0</v>
          </cell>
          <cell r="T7612">
            <v>52.5</v>
          </cell>
        </row>
        <row r="7613">
          <cell r="N7613" t="str">
            <v>11050702624</v>
          </cell>
          <cell r="O7613">
            <v>56.8</v>
          </cell>
          <cell r="P7613" t="str">
            <v>21050702624</v>
          </cell>
          <cell r="Q7613">
            <v>59</v>
          </cell>
          <cell r="S7613">
            <v>0</v>
          </cell>
          <cell r="T7613">
            <v>57.9</v>
          </cell>
        </row>
        <row r="7614">
          <cell r="N7614" t="str">
            <v>11050702625</v>
          </cell>
          <cell r="O7614">
            <v>44.8</v>
          </cell>
          <cell r="P7614" t="str">
            <v>21050702625</v>
          </cell>
          <cell r="Q7614">
            <v>62</v>
          </cell>
          <cell r="S7614">
            <v>0</v>
          </cell>
          <cell r="T7614">
            <v>53.4</v>
          </cell>
        </row>
        <row r="7615">
          <cell r="N7615" t="str">
            <v>11050702626</v>
          </cell>
          <cell r="O7615">
            <v>40</v>
          </cell>
          <cell r="P7615" t="str">
            <v>21050702626</v>
          </cell>
          <cell r="Q7615">
            <v>57.5</v>
          </cell>
          <cell r="S7615">
            <v>0</v>
          </cell>
          <cell r="T7615">
            <v>48.75</v>
          </cell>
        </row>
        <row r="7616">
          <cell r="N7616" t="str">
            <v>11050702627</v>
          </cell>
          <cell r="O7616">
            <v>36.799999999999997</v>
          </cell>
          <cell r="P7616" t="str">
            <v>21050702627</v>
          </cell>
          <cell r="Q7616">
            <v>54</v>
          </cell>
          <cell r="S7616">
            <v>0</v>
          </cell>
          <cell r="T7616">
            <v>45.4</v>
          </cell>
        </row>
        <row r="7617">
          <cell r="N7617" t="str">
            <v>11050702628</v>
          </cell>
          <cell r="O7617">
            <v>47.2</v>
          </cell>
          <cell r="P7617" t="str">
            <v>21050702628</v>
          </cell>
          <cell r="Q7617">
            <v>59</v>
          </cell>
          <cell r="S7617">
            <v>0</v>
          </cell>
          <cell r="T7617">
            <v>53.1</v>
          </cell>
        </row>
        <row r="7618">
          <cell r="N7618" t="str">
            <v>11050702629</v>
          </cell>
          <cell r="O7618">
            <v>47.2</v>
          </cell>
          <cell r="P7618" t="str">
            <v>21050702629</v>
          </cell>
          <cell r="Q7618">
            <v>58</v>
          </cell>
          <cell r="S7618">
            <v>0</v>
          </cell>
          <cell r="T7618">
            <v>52.6</v>
          </cell>
        </row>
        <row r="7619">
          <cell r="N7619" t="str">
            <v>11050702630</v>
          </cell>
          <cell r="O7619">
            <v>56</v>
          </cell>
          <cell r="P7619" t="str">
            <v>21050702630</v>
          </cell>
          <cell r="Q7619">
            <v>54.5</v>
          </cell>
          <cell r="S7619">
            <v>0</v>
          </cell>
          <cell r="T7619">
            <v>55.25</v>
          </cell>
        </row>
        <row r="7620">
          <cell r="N7620" t="str">
            <v>11050702701</v>
          </cell>
          <cell r="O7620">
            <v>-1</v>
          </cell>
          <cell r="P7620" t="str">
            <v>21050702701</v>
          </cell>
          <cell r="Q7620">
            <v>-1</v>
          </cell>
          <cell r="S7620">
            <v>0</v>
          </cell>
          <cell r="T7620">
            <v>0</v>
          </cell>
        </row>
        <row r="7621">
          <cell r="N7621" t="str">
            <v>11050702702</v>
          </cell>
          <cell r="O7621">
            <v>45.6</v>
          </cell>
          <cell r="P7621" t="str">
            <v>21050702702</v>
          </cell>
          <cell r="Q7621">
            <v>61</v>
          </cell>
          <cell r="S7621">
            <v>0</v>
          </cell>
          <cell r="T7621">
            <v>53.3</v>
          </cell>
        </row>
        <row r="7622">
          <cell r="N7622" t="str">
            <v>11050702703</v>
          </cell>
          <cell r="O7622">
            <v>50.4</v>
          </cell>
          <cell r="P7622" t="str">
            <v>21050702703</v>
          </cell>
          <cell r="Q7622">
            <v>64</v>
          </cell>
          <cell r="S7622">
            <v>0</v>
          </cell>
          <cell r="T7622">
            <v>57.2</v>
          </cell>
        </row>
        <row r="7623">
          <cell r="N7623" t="str">
            <v>11050702704</v>
          </cell>
          <cell r="O7623">
            <v>29.6</v>
          </cell>
          <cell r="P7623" t="str">
            <v>21050702704</v>
          </cell>
          <cell r="Q7623">
            <v>60.5</v>
          </cell>
          <cell r="S7623">
            <v>0</v>
          </cell>
          <cell r="T7623">
            <v>45.05</v>
          </cell>
        </row>
        <row r="7624">
          <cell r="N7624" t="str">
            <v>11050702705</v>
          </cell>
          <cell r="O7624">
            <v>54.4</v>
          </cell>
          <cell r="P7624" t="str">
            <v>21050702705</v>
          </cell>
          <cell r="Q7624">
            <v>65</v>
          </cell>
          <cell r="S7624">
            <v>0</v>
          </cell>
          <cell r="T7624">
            <v>59.7</v>
          </cell>
        </row>
        <row r="7625">
          <cell r="N7625" t="str">
            <v>11050702706</v>
          </cell>
          <cell r="O7625">
            <v>46.4</v>
          </cell>
          <cell r="P7625" t="str">
            <v>21050702706</v>
          </cell>
          <cell r="Q7625">
            <v>64</v>
          </cell>
          <cell r="S7625">
            <v>0</v>
          </cell>
          <cell r="T7625">
            <v>55.2</v>
          </cell>
        </row>
        <row r="7626">
          <cell r="N7626" t="str">
            <v>11050702707</v>
          </cell>
          <cell r="O7626">
            <v>40</v>
          </cell>
          <cell r="P7626" t="str">
            <v>21050702707</v>
          </cell>
          <cell r="Q7626">
            <v>47.5</v>
          </cell>
          <cell r="S7626">
            <v>0</v>
          </cell>
          <cell r="T7626">
            <v>43.75</v>
          </cell>
        </row>
        <row r="7627">
          <cell r="N7627" t="str">
            <v>11050702708</v>
          </cell>
          <cell r="O7627">
            <v>52.8</v>
          </cell>
          <cell r="P7627" t="str">
            <v>21050702708</v>
          </cell>
          <cell r="Q7627">
            <v>59.5</v>
          </cell>
          <cell r="S7627">
            <v>0</v>
          </cell>
          <cell r="T7627">
            <v>56.15</v>
          </cell>
        </row>
        <row r="7628">
          <cell r="N7628" t="str">
            <v>11050702709</v>
          </cell>
          <cell r="O7628">
            <v>-1</v>
          </cell>
          <cell r="P7628" t="str">
            <v>21050702709</v>
          </cell>
          <cell r="Q7628">
            <v>-1</v>
          </cell>
          <cell r="S7628">
            <v>0</v>
          </cell>
          <cell r="T7628">
            <v>0</v>
          </cell>
        </row>
        <row r="7629">
          <cell r="N7629" t="str">
            <v>11050702710</v>
          </cell>
          <cell r="O7629">
            <v>45.6</v>
          </cell>
          <cell r="P7629" t="str">
            <v>21050702710</v>
          </cell>
          <cell r="Q7629">
            <v>69</v>
          </cell>
          <cell r="S7629">
            <v>0</v>
          </cell>
          <cell r="T7629">
            <v>57.3</v>
          </cell>
        </row>
        <row r="7630">
          <cell r="N7630" t="str">
            <v>11050702711</v>
          </cell>
          <cell r="O7630">
            <v>40.799999999999997</v>
          </cell>
          <cell r="P7630" t="str">
            <v>21050702711</v>
          </cell>
          <cell r="Q7630">
            <v>59.5</v>
          </cell>
          <cell r="S7630">
            <v>0</v>
          </cell>
          <cell r="T7630">
            <v>50.15</v>
          </cell>
        </row>
        <row r="7631">
          <cell r="N7631" t="str">
            <v>11050702712</v>
          </cell>
          <cell r="O7631">
            <v>42.4</v>
          </cell>
          <cell r="P7631" t="str">
            <v>21050702712</v>
          </cell>
          <cell r="Q7631">
            <v>60</v>
          </cell>
          <cell r="S7631">
            <v>0</v>
          </cell>
          <cell r="T7631">
            <v>51.2</v>
          </cell>
        </row>
        <row r="7632">
          <cell r="N7632" t="str">
            <v>11050702713</v>
          </cell>
          <cell r="O7632">
            <v>39.200000000000003</v>
          </cell>
          <cell r="P7632" t="str">
            <v>21050702713</v>
          </cell>
          <cell r="Q7632">
            <v>52.5</v>
          </cell>
          <cell r="S7632">
            <v>0</v>
          </cell>
          <cell r="T7632">
            <v>45.85</v>
          </cell>
        </row>
        <row r="7633">
          <cell r="N7633" t="str">
            <v>11050702714</v>
          </cell>
          <cell r="O7633">
            <v>55.2</v>
          </cell>
          <cell r="P7633" t="str">
            <v>21050702714</v>
          </cell>
          <cell r="Q7633">
            <v>70</v>
          </cell>
          <cell r="S7633">
            <v>0</v>
          </cell>
          <cell r="T7633">
            <v>62.6</v>
          </cell>
        </row>
        <row r="7634">
          <cell r="N7634" t="str">
            <v>11050702715</v>
          </cell>
          <cell r="O7634">
            <v>43.2</v>
          </cell>
          <cell r="P7634" t="str">
            <v>21050702715</v>
          </cell>
          <cell r="Q7634">
            <v>61</v>
          </cell>
          <cell r="S7634">
            <v>0</v>
          </cell>
          <cell r="T7634">
            <v>52.1</v>
          </cell>
        </row>
        <row r="7635">
          <cell r="N7635" t="str">
            <v>11050702716</v>
          </cell>
          <cell r="O7635">
            <v>27.2</v>
          </cell>
          <cell r="P7635" t="str">
            <v>21050702716</v>
          </cell>
          <cell r="Q7635">
            <v>38</v>
          </cell>
          <cell r="S7635">
            <v>0</v>
          </cell>
          <cell r="T7635">
            <v>32.6</v>
          </cell>
        </row>
        <row r="7636">
          <cell r="N7636" t="str">
            <v>11050702717</v>
          </cell>
          <cell r="O7636">
            <v>48</v>
          </cell>
          <cell r="P7636" t="str">
            <v>21050702717</v>
          </cell>
          <cell r="Q7636">
            <v>54.5</v>
          </cell>
          <cell r="S7636">
            <v>0</v>
          </cell>
          <cell r="T7636">
            <v>51.25</v>
          </cell>
        </row>
        <row r="7637">
          <cell r="N7637" t="str">
            <v>11050702718</v>
          </cell>
          <cell r="O7637">
            <v>40.799999999999997</v>
          </cell>
          <cell r="P7637" t="str">
            <v>21050702718</v>
          </cell>
          <cell r="Q7637">
            <v>61.5</v>
          </cell>
          <cell r="S7637">
            <v>0</v>
          </cell>
          <cell r="T7637">
            <v>51.15</v>
          </cell>
        </row>
        <row r="7638">
          <cell r="N7638" t="str">
            <v>11050702719</v>
          </cell>
          <cell r="O7638">
            <v>59.2</v>
          </cell>
          <cell r="P7638" t="str">
            <v>21050702719</v>
          </cell>
          <cell r="Q7638">
            <v>60.5</v>
          </cell>
          <cell r="S7638">
            <v>0</v>
          </cell>
          <cell r="T7638">
            <v>59.85</v>
          </cell>
        </row>
        <row r="7639">
          <cell r="N7639" t="str">
            <v>11050702720</v>
          </cell>
          <cell r="O7639">
            <v>42.4</v>
          </cell>
          <cell r="P7639" t="str">
            <v>21050702720</v>
          </cell>
          <cell r="Q7639">
            <v>53.5</v>
          </cell>
          <cell r="S7639">
            <v>0</v>
          </cell>
          <cell r="T7639">
            <v>47.95</v>
          </cell>
        </row>
        <row r="7640">
          <cell r="N7640" t="str">
            <v>11050702721</v>
          </cell>
          <cell r="O7640">
            <v>-1</v>
          </cell>
          <cell r="P7640" t="str">
            <v>21050702721</v>
          </cell>
          <cell r="Q7640">
            <v>-1</v>
          </cell>
          <cell r="S7640">
            <v>0</v>
          </cell>
          <cell r="T7640">
            <v>0</v>
          </cell>
        </row>
        <row r="7641">
          <cell r="N7641" t="str">
            <v>11050702722</v>
          </cell>
          <cell r="O7641">
            <v>42.4</v>
          </cell>
          <cell r="P7641" t="str">
            <v>21050702722</v>
          </cell>
          <cell r="Q7641">
            <v>-1</v>
          </cell>
          <cell r="S7641">
            <v>0</v>
          </cell>
          <cell r="T7641">
            <v>21.2</v>
          </cell>
        </row>
        <row r="7642">
          <cell r="N7642" t="str">
            <v>11050702723</v>
          </cell>
          <cell r="O7642">
            <v>49.6</v>
          </cell>
          <cell r="P7642" t="str">
            <v>21050702723</v>
          </cell>
          <cell r="Q7642">
            <v>53</v>
          </cell>
          <cell r="S7642">
            <v>0</v>
          </cell>
          <cell r="T7642">
            <v>51.3</v>
          </cell>
        </row>
        <row r="7643">
          <cell r="N7643" t="str">
            <v>11050702724</v>
          </cell>
          <cell r="O7643">
            <v>49.6</v>
          </cell>
          <cell r="P7643" t="str">
            <v>21050702724</v>
          </cell>
          <cell r="Q7643">
            <v>57</v>
          </cell>
          <cell r="S7643">
            <v>0</v>
          </cell>
          <cell r="T7643">
            <v>53.3</v>
          </cell>
        </row>
        <row r="7644">
          <cell r="N7644" t="str">
            <v>11050702725</v>
          </cell>
          <cell r="O7644">
            <v>35.200000000000003</v>
          </cell>
          <cell r="P7644" t="str">
            <v>21050702725</v>
          </cell>
          <cell r="Q7644">
            <v>64</v>
          </cell>
          <cell r="S7644">
            <v>0</v>
          </cell>
          <cell r="T7644">
            <v>49.6</v>
          </cell>
        </row>
        <row r="7645">
          <cell r="N7645" t="str">
            <v>11050702726</v>
          </cell>
          <cell r="O7645">
            <v>40.799999999999997</v>
          </cell>
          <cell r="P7645" t="str">
            <v>21050702726</v>
          </cell>
          <cell r="Q7645">
            <v>61</v>
          </cell>
          <cell r="S7645">
            <v>0</v>
          </cell>
          <cell r="T7645">
            <v>50.9</v>
          </cell>
        </row>
        <row r="7646">
          <cell r="N7646" t="str">
            <v>11050702727</v>
          </cell>
          <cell r="O7646">
            <v>54.4</v>
          </cell>
          <cell r="P7646" t="str">
            <v>21050702727</v>
          </cell>
          <cell r="Q7646">
            <v>57</v>
          </cell>
          <cell r="S7646">
            <v>0</v>
          </cell>
          <cell r="T7646">
            <v>55.7</v>
          </cell>
        </row>
        <row r="7647">
          <cell r="N7647" t="str">
            <v>11050702728</v>
          </cell>
          <cell r="O7647">
            <v>48</v>
          </cell>
          <cell r="P7647" t="str">
            <v>21050702728</v>
          </cell>
          <cell r="Q7647">
            <v>73.5</v>
          </cell>
          <cell r="S7647">
            <v>0</v>
          </cell>
          <cell r="T7647">
            <v>60.75</v>
          </cell>
        </row>
        <row r="7648">
          <cell r="N7648" t="str">
            <v>11050702729</v>
          </cell>
          <cell r="O7648">
            <v>51.2</v>
          </cell>
          <cell r="P7648" t="str">
            <v>21050702729</v>
          </cell>
          <cell r="Q7648">
            <v>65</v>
          </cell>
          <cell r="S7648">
            <v>0</v>
          </cell>
          <cell r="T7648">
            <v>58.1</v>
          </cell>
        </row>
        <row r="7649">
          <cell r="N7649" t="str">
            <v>11050702730</v>
          </cell>
          <cell r="O7649">
            <v>48.8</v>
          </cell>
          <cell r="P7649" t="str">
            <v>21050702730</v>
          </cell>
          <cell r="Q7649">
            <v>54</v>
          </cell>
          <cell r="S7649">
            <v>0</v>
          </cell>
          <cell r="T7649">
            <v>51.4</v>
          </cell>
        </row>
        <row r="7650">
          <cell r="N7650" t="str">
            <v>11050702801</v>
          </cell>
          <cell r="O7650">
            <v>54.4</v>
          </cell>
          <cell r="P7650" t="str">
            <v>21050702801</v>
          </cell>
          <cell r="Q7650">
            <v>71.5</v>
          </cell>
          <cell r="S7650">
            <v>0</v>
          </cell>
          <cell r="T7650">
            <v>62.95</v>
          </cell>
        </row>
        <row r="7651">
          <cell r="N7651" t="str">
            <v>11050702802</v>
          </cell>
          <cell r="O7651">
            <v>35.200000000000003</v>
          </cell>
          <cell r="P7651" t="str">
            <v>21050702802</v>
          </cell>
          <cell r="Q7651">
            <v>54.5</v>
          </cell>
          <cell r="S7651">
            <v>0</v>
          </cell>
          <cell r="T7651">
            <v>44.85</v>
          </cell>
        </row>
        <row r="7652">
          <cell r="N7652" t="str">
            <v>11050702803</v>
          </cell>
          <cell r="O7652">
            <v>44</v>
          </cell>
          <cell r="P7652" t="str">
            <v>21050702803</v>
          </cell>
          <cell r="Q7652">
            <v>65</v>
          </cell>
          <cell r="S7652">
            <v>0</v>
          </cell>
          <cell r="T7652">
            <v>54.5</v>
          </cell>
        </row>
        <row r="7653">
          <cell r="N7653" t="str">
            <v>11050702804</v>
          </cell>
          <cell r="O7653">
            <v>56</v>
          </cell>
          <cell r="P7653" t="str">
            <v>21050702804</v>
          </cell>
          <cell r="Q7653">
            <v>59</v>
          </cell>
          <cell r="S7653">
            <v>0</v>
          </cell>
          <cell r="T7653">
            <v>57.5</v>
          </cell>
        </row>
        <row r="7654">
          <cell r="N7654" t="str">
            <v>11050702805</v>
          </cell>
          <cell r="O7654">
            <v>38.4</v>
          </cell>
          <cell r="P7654" t="str">
            <v>21050702805</v>
          </cell>
          <cell r="Q7654">
            <v>50.5</v>
          </cell>
          <cell r="S7654">
            <v>0</v>
          </cell>
          <cell r="T7654">
            <v>44.45</v>
          </cell>
        </row>
        <row r="7655">
          <cell r="N7655" t="str">
            <v>11050702806</v>
          </cell>
          <cell r="O7655">
            <v>53.6</v>
          </cell>
          <cell r="P7655" t="str">
            <v>21050702806</v>
          </cell>
          <cell r="Q7655">
            <v>67.5</v>
          </cell>
          <cell r="S7655">
            <v>0</v>
          </cell>
          <cell r="T7655">
            <v>60.55</v>
          </cell>
        </row>
        <row r="7656">
          <cell r="N7656" t="str">
            <v>11050702807</v>
          </cell>
          <cell r="O7656">
            <v>60</v>
          </cell>
          <cell r="P7656" t="str">
            <v>21050702807</v>
          </cell>
          <cell r="Q7656">
            <v>69</v>
          </cell>
          <cell r="S7656">
            <v>0</v>
          </cell>
          <cell r="T7656">
            <v>64.5</v>
          </cell>
        </row>
        <row r="7657">
          <cell r="N7657" t="str">
            <v>11050702808</v>
          </cell>
          <cell r="O7657">
            <v>52.8</v>
          </cell>
          <cell r="P7657" t="str">
            <v>21050702808</v>
          </cell>
          <cell r="Q7657">
            <v>62</v>
          </cell>
          <cell r="S7657">
            <v>0</v>
          </cell>
          <cell r="T7657">
            <v>57.4</v>
          </cell>
        </row>
        <row r="7658">
          <cell r="N7658" t="str">
            <v>11050702809</v>
          </cell>
          <cell r="O7658">
            <v>50.4</v>
          </cell>
          <cell r="P7658" t="str">
            <v>21050702809</v>
          </cell>
          <cell r="Q7658">
            <v>64.5</v>
          </cell>
          <cell r="S7658">
            <v>0</v>
          </cell>
          <cell r="T7658">
            <v>57.45</v>
          </cell>
        </row>
        <row r="7659">
          <cell r="N7659" t="str">
            <v>11050702810</v>
          </cell>
          <cell r="O7659">
            <v>69.599999999999994</v>
          </cell>
          <cell r="P7659" t="str">
            <v>21050702810</v>
          </cell>
          <cell r="Q7659">
            <v>58.5</v>
          </cell>
          <cell r="S7659">
            <v>0</v>
          </cell>
          <cell r="T7659">
            <v>64.05</v>
          </cell>
        </row>
        <row r="7660">
          <cell r="N7660" t="str">
            <v>11050702811</v>
          </cell>
          <cell r="O7660">
            <v>47.2</v>
          </cell>
          <cell r="P7660" t="str">
            <v>21050702811</v>
          </cell>
          <cell r="Q7660">
            <v>63</v>
          </cell>
          <cell r="S7660">
            <v>0</v>
          </cell>
          <cell r="T7660">
            <v>55.1</v>
          </cell>
        </row>
        <row r="7661">
          <cell r="N7661" t="str">
            <v>11050702812</v>
          </cell>
          <cell r="O7661">
            <v>49.6</v>
          </cell>
          <cell r="P7661" t="str">
            <v>21050702812</v>
          </cell>
          <cell r="Q7661">
            <v>56</v>
          </cell>
          <cell r="S7661">
            <v>0</v>
          </cell>
          <cell r="T7661">
            <v>52.8</v>
          </cell>
        </row>
        <row r="7662">
          <cell r="N7662" t="str">
            <v>11050702813</v>
          </cell>
          <cell r="O7662">
            <v>45.6</v>
          </cell>
          <cell r="P7662" t="str">
            <v>21050702813</v>
          </cell>
          <cell r="Q7662">
            <v>63.5</v>
          </cell>
          <cell r="S7662">
            <v>0</v>
          </cell>
          <cell r="T7662">
            <v>54.55</v>
          </cell>
        </row>
        <row r="7663">
          <cell r="N7663" t="str">
            <v>11050702814</v>
          </cell>
          <cell r="O7663">
            <v>57.6</v>
          </cell>
          <cell r="P7663" t="str">
            <v>21050702814</v>
          </cell>
          <cell r="Q7663">
            <v>61</v>
          </cell>
          <cell r="S7663">
            <v>0</v>
          </cell>
          <cell r="T7663">
            <v>59.3</v>
          </cell>
        </row>
        <row r="7664">
          <cell r="N7664" t="str">
            <v>11050702815</v>
          </cell>
          <cell r="O7664">
            <v>46.4</v>
          </cell>
          <cell r="P7664" t="str">
            <v>21050702815</v>
          </cell>
          <cell r="Q7664">
            <v>56</v>
          </cell>
          <cell r="S7664">
            <v>0</v>
          </cell>
          <cell r="T7664">
            <v>51.2</v>
          </cell>
        </row>
        <row r="7665">
          <cell r="N7665" t="str">
            <v>11050702816</v>
          </cell>
          <cell r="O7665">
            <v>36</v>
          </cell>
          <cell r="P7665" t="str">
            <v>21050702816</v>
          </cell>
          <cell r="Q7665">
            <v>52.5</v>
          </cell>
          <cell r="S7665">
            <v>0</v>
          </cell>
          <cell r="T7665">
            <v>44.25</v>
          </cell>
        </row>
        <row r="7666">
          <cell r="N7666" t="str">
            <v>11050702817</v>
          </cell>
          <cell r="O7666">
            <v>48</v>
          </cell>
          <cell r="P7666" t="str">
            <v>21050702817</v>
          </cell>
          <cell r="Q7666">
            <v>66.5</v>
          </cell>
          <cell r="S7666">
            <v>0</v>
          </cell>
          <cell r="T7666">
            <v>57.25</v>
          </cell>
        </row>
        <row r="7667">
          <cell r="N7667" t="str">
            <v>11050702818</v>
          </cell>
          <cell r="O7667">
            <v>46.4</v>
          </cell>
          <cell r="P7667" t="str">
            <v>21050702818</v>
          </cell>
          <cell r="Q7667">
            <v>61</v>
          </cell>
          <cell r="S7667">
            <v>0</v>
          </cell>
          <cell r="T7667">
            <v>53.7</v>
          </cell>
        </row>
        <row r="7668">
          <cell r="N7668" t="str">
            <v>11050702819</v>
          </cell>
          <cell r="O7668">
            <v>36</v>
          </cell>
          <cell r="P7668" t="str">
            <v>21050702819</v>
          </cell>
          <cell r="Q7668">
            <v>65.5</v>
          </cell>
          <cell r="S7668">
            <v>0</v>
          </cell>
          <cell r="T7668">
            <v>50.75</v>
          </cell>
        </row>
        <row r="7669">
          <cell r="N7669" t="str">
            <v>11050702820</v>
          </cell>
          <cell r="O7669">
            <v>63.2</v>
          </cell>
          <cell r="P7669" t="str">
            <v>21050702820</v>
          </cell>
          <cell r="Q7669">
            <v>59.5</v>
          </cell>
          <cell r="S7669">
            <v>0</v>
          </cell>
          <cell r="T7669">
            <v>61.35</v>
          </cell>
        </row>
        <row r="7670">
          <cell r="N7670" t="str">
            <v>11050702821</v>
          </cell>
          <cell r="O7670">
            <v>-1</v>
          </cell>
          <cell r="P7670" t="str">
            <v>21050702821</v>
          </cell>
          <cell r="Q7670">
            <v>-1</v>
          </cell>
          <cell r="S7670">
            <v>0</v>
          </cell>
          <cell r="T7670">
            <v>0</v>
          </cell>
        </row>
        <row r="7671">
          <cell r="N7671" t="str">
            <v>11050702822</v>
          </cell>
          <cell r="O7671">
            <v>48</v>
          </cell>
          <cell r="P7671" t="str">
            <v>21050702822</v>
          </cell>
          <cell r="Q7671">
            <v>61</v>
          </cell>
          <cell r="S7671">
            <v>0</v>
          </cell>
          <cell r="T7671">
            <v>54.5</v>
          </cell>
        </row>
        <row r="7672">
          <cell r="N7672" t="str">
            <v>11050702823</v>
          </cell>
          <cell r="O7672">
            <v>50.4</v>
          </cell>
          <cell r="P7672" t="str">
            <v>21050702823</v>
          </cell>
          <cell r="Q7672">
            <v>62.5</v>
          </cell>
          <cell r="S7672">
            <v>0</v>
          </cell>
          <cell r="T7672">
            <v>56.45</v>
          </cell>
        </row>
        <row r="7673">
          <cell r="N7673" t="str">
            <v>11050702824</v>
          </cell>
          <cell r="O7673">
            <v>57.6</v>
          </cell>
          <cell r="P7673" t="str">
            <v>21050702824</v>
          </cell>
          <cell r="Q7673">
            <v>60.5</v>
          </cell>
          <cell r="S7673">
            <v>0</v>
          </cell>
          <cell r="T7673">
            <v>59.05</v>
          </cell>
        </row>
        <row r="7674">
          <cell r="N7674" t="str">
            <v>11050702825</v>
          </cell>
          <cell r="O7674">
            <v>45.6</v>
          </cell>
          <cell r="P7674" t="str">
            <v>21050702825</v>
          </cell>
          <cell r="Q7674">
            <v>53</v>
          </cell>
          <cell r="S7674">
            <v>0</v>
          </cell>
          <cell r="T7674">
            <v>49.3</v>
          </cell>
        </row>
        <row r="7675">
          <cell r="N7675" t="str">
            <v>11050702826</v>
          </cell>
          <cell r="O7675">
            <v>-1</v>
          </cell>
          <cell r="P7675" t="str">
            <v>21050702826</v>
          </cell>
          <cell r="Q7675">
            <v>-1</v>
          </cell>
          <cell r="S7675">
            <v>0</v>
          </cell>
          <cell r="T7675">
            <v>0</v>
          </cell>
        </row>
        <row r="7676">
          <cell r="N7676" t="str">
            <v>11050702827</v>
          </cell>
          <cell r="O7676">
            <v>50.4</v>
          </cell>
          <cell r="P7676" t="str">
            <v>21050702827</v>
          </cell>
          <cell r="Q7676">
            <v>54</v>
          </cell>
          <cell r="S7676">
            <v>0</v>
          </cell>
          <cell r="T7676">
            <v>52.2</v>
          </cell>
        </row>
        <row r="7677">
          <cell r="N7677" t="str">
            <v>11050702828</v>
          </cell>
          <cell r="O7677">
            <v>41.6</v>
          </cell>
          <cell r="P7677" t="str">
            <v>21050702828</v>
          </cell>
          <cell r="Q7677">
            <v>61</v>
          </cell>
          <cell r="S7677">
            <v>0</v>
          </cell>
          <cell r="T7677">
            <v>51.3</v>
          </cell>
        </row>
        <row r="7678">
          <cell r="N7678" t="str">
            <v>11050702829</v>
          </cell>
          <cell r="O7678">
            <v>64</v>
          </cell>
          <cell r="P7678" t="str">
            <v>21050702829</v>
          </cell>
          <cell r="Q7678">
            <v>68.5</v>
          </cell>
          <cell r="S7678">
            <v>0</v>
          </cell>
          <cell r="T7678">
            <v>66.25</v>
          </cell>
        </row>
        <row r="7679">
          <cell r="N7679" t="str">
            <v>11050702830</v>
          </cell>
          <cell r="O7679">
            <v>43.2</v>
          </cell>
          <cell r="P7679" t="str">
            <v>21050702830</v>
          </cell>
          <cell r="Q7679">
            <v>69.5</v>
          </cell>
          <cell r="S7679">
            <v>0</v>
          </cell>
          <cell r="T7679">
            <v>56.35</v>
          </cell>
        </row>
        <row r="7680">
          <cell r="N7680" t="str">
            <v>11050702901</v>
          </cell>
          <cell r="O7680">
            <v>-1</v>
          </cell>
          <cell r="P7680" t="str">
            <v>21050702901</v>
          </cell>
          <cell r="Q7680">
            <v>-1</v>
          </cell>
          <cell r="S7680">
            <v>0</v>
          </cell>
          <cell r="T7680">
            <v>0</v>
          </cell>
        </row>
        <row r="7681">
          <cell r="N7681" t="str">
            <v>11050702902</v>
          </cell>
          <cell r="O7681">
            <v>46.4</v>
          </cell>
          <cell r="P7681" t="str">
            <v>21050702902</v>
          </cell>
          <cell r="Q7681">
            <v>-1</v>
          </cell>
          <cell r="S7681">
            <v>0</v>
          </cell>
          <cell r="T7681">
            <v>23.2</v>
          </cell>
        </row>
        <row r="7682">
          <cell r="N7682" t="str">
            <v>11050702903</v>
          </cell>
          <cell r="O7682">
            <v>32.799999999999997</v>
          </cell>
          <cell r="P7682" t="str">
            <v>21050702903</v>
          </cell>
          <cell r="Q7682">
            <v>56.5</v>
          </cell>
          <cell r="S7682">
            <v>0</v>
          </cell>
          <cell r="T7682">
            <v>44.65</v>
          </cell>
        </row>
        <row r="7683">
          <cell r="N7683" t="str">
            <v>11050702904</v>
          </cell>
          <cell r="O7683">
            <v>54.4</v>
          </cell>
          <cell r="P7683" t="str">
            <v>21050702904</v>
          </cell>
          <cell r="Q7683">
            <v>65</v>
          </cell>
          <cell r="S7683">
            <v>0</v>
          </cell>
          <cell r="T7683">
            <v>59.7</v>
          </cell>
        </row>
        <row r="7684">
          <cell r="N7684" t="str">
            <v>11050702905</v>
          </cell>
          <cell r="O7684">
            <v>43.2</v>
          </cell>
          <cell r="P7684" t="str">
            <v>21050702905</v>
          </cell>
          <cell r="Q7684">
            <v>62</v>
          </cell>
          <cell r="S7684">
            <v>0</v>
          </cell>
          <cell r="T7684">
            <v>52.6</v>
          </cell>
        </row>
        <row r="7685">
          <cell r="N7685" t="str">
            <v>11050702906</v>
          </cell>
          <cell r="O7685">
            <v>-1</v>
          </cell>
          <cell r="P7685" t="str">
            <v>21050702906</v>
          </cell>
          <cell r="Q7685">
            <v>-1</v>
          </cell>
          <cell r="S7685">
            <v>0</v>
          </cell>
          <cell r="T7685">
            <v>0</v>
          </cell>
        </row>
        <row r="7686">
          <cell r="N7686" t="str">
            <v>11050702907</v>
          </cell>
          <cell r="O7686">
            <v>60.8</v>
          </cell>
          <cell r="P7686" t="str">
            <v>21050702907</v>
          </cell>
          <cell r="Q7686">
            <v>74</v>
          </cell>
          <cell r="S7686">
            <v>0</v>
          </cell>
          <cell r="T7686">
            <v>67.400000000000006</v>
          </cell>
        </row>
        <row r="7687">
          <cell r="N7687" t="str">
            <v>11050702908</v>
          </cell>
          <cell r="O7687">
            <v>-1</v>
          </cell>
          <cell r="P7687" t="str">
            <v>21050702908</v>
          </cell>
          <cell r="Q7687">
            <v>-1</v>
          </cell>
          <cell r="S7687">
            <v>0</v>
          </cell>
          <cell r="T7687">
            <v>0</v>
          </cell>
        </row>
        <row r="7688">
          <cell r="N7688" t="str">
            <v>11050702909</v>
          </cell>
          <cell r="O7688">
            <v>47.2</v>
          </cell>
          <cell r="P7688" t="str">
            <v>21050702909</v>
          </cell>
          <cell r="Q7688">
            <v>55.5</v>
          </cell>
          <cell r="S7688">
            <v>0</v>
          </cell>
          <cell r="T7688">
            <v>51.35</v>
          </cell>
        </row>
        <row r="7689">
          <cell r="N7689" t="str">
            <v>11050702910</v>
          </cell>
          <cell r="O7689">
            <v>42.4</v>
          </cell>
          <cell r="P7689" t="str">
            <v>21050702910</v>
          </cell>
          <cell r="Q7689">
            <v>65</v>
          </cell>
          <cell r="S7689">
            <v>0</v>
          </cell>
          <cell r="T7689">
            <v>53.7</v>
          </cell>
        </row>
        <row r="7690">
          <cell r="N7690" t="str">
            <v>11050702911</v>
          </cell>
          <cell r="O7690">
            <v>51.2</v>
          </cell>
          <cell r="P7690" t="str">
            <v>21050702911</v>
          </cell>
          <cell r="Q7690">
            <v>54.5</v>
          </cell>
          <cell r="S7690">
            <v>0</v>
          </cell>
          <cell r="T7690">
            <v>52.85</v>
          </cell>
        </row>
        <row r="7691">
          <cell r="N7691" t="str">
            <v>11050702912</v>
          </cell>
          <cell r="O7691">
            <v>59.2</v>
          </cell>
          <cell r="P7691" t="str">
            <v>21050702912</v>
          </cell>
          <cell r="Q7691">
            <v>74</v>
          </cell>
          <cell r="S7691">
            <v>0</v>
          </cell>
          <cell r="T7691">
            <v>66.599999999999994</v>
          </cell>
        </row>
        <row r="7692">
          <cell r="N7692" t="str">
            <v>11050702913</v>
          </cell>
          <cell r="O7692">
            <v>52</v>
          </cell>
          <cell r="P7692" t="str">
            <v>21050702913</v>
          </cell>
          <cell r="Q7692">
            <v>67.5</v>
          </cell>
          <cell r="S7692">
            <v>0</v>
          </cell>
          <cell r="T7692">
            <v>59.75</v>
          </cell>
        </row>
        <row r="7693">
          <cell r="N7693" t="str">
            <v>11050702914</v>
          </cell>
          <cell r="O7693">
            <v>53.6</v>
          </cell>
          <cell r="P7693" t="str">
            <v>21050702914</v>
          </cell>
          <cell r="Q7693">
            <v>67</v>
          </cell>
          <cell r="S7693">
            <v>0</v>
          </cell>
          <cell r="T7693">
            <v>60.3</v>
          </cell>
        </row>
        <row r="7694">
          <cell r="N7694" t="str">
            <v>11050702915</v>
          </cell>
          <cell r="O7694">
            <v>45.6</v>
          </cell>
          <cell r="P7694" t="str">
            <v>21050702915</v>
          </cell>
          <cell r="Q7694">
            <v>70</v>
          </cell>
          <cell r="S7694">
            <v>0</v>
          </cell>
          <cell r="T7694">
            <v>57.8</v>
          </cell>
        </row>
        <row r="7695">
          <cell r="N7695" t="str">
            <v>11050702916</v>
          </cell>
          <cell r="O7695">
            <v>44</v>
          </cell>
          <cell r="P7695" t="str">
            <v>21050702916</v>
          </cell>
          <cell r="Q7695">
            <v>69.5</v>
          </cell>
          <cell r="S7695">
            <v>0</v>
          </cell>
          <cell r="T7695">
            <v>56.75</v>
          </cell>
        </row>
        <row r="7696">
          <cell r="N7696" t="str">
            <v>11050702917</v>
          </cell>
          <cell r="O7696">
            <v>54.4</v>
          </cell>
          <cell r="P7696" t="str">
            <v>21050702917</v>
          </cell>
          <cell r="Q7696">
            <v>58.5</v>
          </cell>
          <cell r="S7696">
            <v>0</v>
          </cell>
          <cell r="T7696">
            <v>56.45</v>
          </cell>
        </row>
        <row r="7697">
          <cell r="N7697" t="str">
            <v>11050702918</v>
          </cell>
          <cell r="O7697">
            <v>38.4</v>
          </cell>
          <cell r="P7697" t="str">
            <v>21050702918</v>
          </cell>
          <cell r="Q7697">
            <v>57.5</v>
          </cell>
          <cell r="S7697">
            <v>0</v>
          </cell>
          <cell r="T7697">
            <v>47.95</v>
          </cell>
        </row>
        <row r="7698">
          <cell r="N7698" t="str">
            <v>11050702919</v>
          </cell>
          <cell r="O7698">
            <v>57.6</v>
          </cell>
          <cell r="P7698" t="str">
            <v>21050702919</v>
          </cell>
          <cell r="Q7698">
            <v>68.5</v>
          </cell>
          <cell r="S7698">
            <v>0</v>
          </cell>
          <cell r="T7698">
            <v>63.05</v>
          </cell>
        </row>
        <row r="7699">
          <cell r="N7699" t="str">
            <v>11050702920</v>
          </cell>
          <cell r="O7699">
            <v>56</v>
          </cell>
          <cell r="P7699" t="str">
            <v>21050702920</v>
          </cell>
          <cell r="Q7699">
            <v>70</v>
          </cell>
          <cell r="S7699">
            <v>0</v>
          </cell>
          <cell r="T7699">
            <v>63</v>
          </cell>
        </row>
        <row r="7700">
          <cell r="N7700" t="str">
            <v>11050702921</v>
          </cell>
          <cell r="O7700">
            <v>-1</v>
          </cell>
          <cell r="P7700" t="str">
            <v>21050702921</v>
          </cell>
          <cell r="Q7700">
            <v>-1</v>
          </cell>
          <cell r="S7700">
            <v>0</v>
          </cell>
          <cell r="T7700">
            <v>0</v>
          </cell>
        </row>
        <row r="7701">
          <cell r="N7701" t="str">
            <v>11050702922</v>
          </cell>
          <cell r="O7701">
            <v>55.2</v>
          </cell>
          <cell r="P7701" t="str">
            <v>21050702922</v>
          </cell>
          <cell r="Q7701">
            <v>66</v>
          </cell>
          <cell r="S7701">
            <v>0</v>
          </cell>
          <cell r="T7701">
            <v>60.6</v>
          </cell>
        </row>
        <row r="7702">
          <cell r="N7702" t="str">
            <v>11050702923</v>
          </cell>
          <cell r="O7702">
            <v>48</v>
          </cell>
          <cell r="P7702" t="str">
            <v>21050702923</v>
          </cell>
          <cell r="Q7702">
            <v>59.5</v>
          </cell>
          <cell r="S7702">
            <v>0</v>
          </cell>
          <cell r="T7702">
            <v>53.75</v>
          </cell>
        </row>
        <row r="7703">
          <cell r="N7703" t="str">
            <v>11050702924</v>
          </cell>
          <cell r="O7703">
            <v>34.4</v>
          </cell>
          <cell r="P7703" t="str">
            <v>21050702924</v>
          </cell>
          <cell r="Q7703">
            <v>56</v>
          </cell>
          <cell r="S7703">
            <v>0</v>
          </cell>
          <cell r="T7703">
            <v>45.2</v>
          </cell>
        </row>
        <row r="7704">
          <cell r="N7704" t="str">
            <v>11050702925</v>
          </cell>
          <cell r="O7704">
            <v>55.2</v>
          </cell>
          <cell r="P7704" t="str">
            <v>21050702925</v>
          </cell>
          <cell r="Q7704">
            <v>61</v>
          </cell>
          <cell r="S7704">
            <v>0</v>
          </cell>
          <cell r="T7704">
            <v>58.1</v>
          </cell>
        </row>
        <row r="7705">
          <cell r="N7705" t="str">
            <v>11050702926</v>
          </cell>
          <cell r="O7705">
            <v>64</v>
          </cell>
          <cell r="P7705" t="str">
            <v>21050702926</v>
          </cell>
          <cell r="Q7705">
            <v>68</v>
          </cell>
          <cell r="S7705">
            <v>0</v>
          </cell>
          <cell r="T7705">
            <v>66</v>
          </cell>
        </row>
        <row r="7706">
          <cell r="N7706" t="str">
            <v>11050702927</v>
          </cell>
          <cell r="O7706">
            <v>48.8</v>
          </cell>
          <cell r="P7706" t="str">
            <v>21050702927</v>
          </cell>
          <cell r="Q7706">
            <v>61.5</v>
          </cell>
          <cell r="S7706">
            <v>0</v>
          </cell>
          <cell r="T7706">
            <v>55.15</v>
          </cell>
        </row>
        <row r="7707">
          <cell r="N7707" t="str">
            <v>11050702928</v>
          </cell>
          <cell r="O7707">
            <v>62.4</v>
          </cell>
          <cell r="P7707" t="str">
            <v>21050702928</v>
          </cell>
          <cell r="Q7707">
            <v>58</v>
          </cell>
          <cell r="S7707">
            <v>0</v>
          </cell>
          <cell r="T7707">
            <v>60.2</v>
          </cell>
        </row>
        <row r="7708">
          <cell r="N7708" t="str">
            <v>11050702929</v>
          </cell>
          <cell r="O7708">
            <v>50.4</v>
          </cell>
          <cell r="P7708" t="str">
            <v>21050702929</v>
          </cell>
          <cell r="Q7708">
            <v>59</v>
          </cell>
          <cell r="S7708">
            <v>0</v>
          </cell>
          <cell r="T7708">
            <v>54.7</v>
          </cell>
        </row>
        <row r="7709">
          <cell r="N7709" t="str">
            <v>11050702930</v>
          </cell>
          <cell r="O7709">
            <v>50.4</v>
          </cell>
          <cell r="P7709" t="str">
            <v>21050702930</v>
          </cell>
          <cell r="Q7709">
            <v>59.5</v>
          </cell>
          <cell r="S7709">
            <v>0</v>
          </cell>
          <cell r="T7709">
            <v>54.95</v>
          </cell>
        </row>
        <row r="7710">
          <cell r="N7710" t="str">
            <v>11050703001</v>
          </cell>
          <cell r="O7710">
            <v>42.4</v>
          </cell>
          <cell r="P7710" t="str">
            <v>21050703001</v>
          </cell>
          <cell r="Q7710">
            <v>61.5</v>
          </cell>
          <cell r="S7710">
            <v>0</v>
          </cell>
          <cell r="T7710">
            <v>51.95</v>
          </cell>
        </row>
        <row r="7711">
          <cell r="N7711" t="str">
            <v>11050703002</v>
          </cell>
          <cell r="O7711">
            <v>43.2</v>
          </cell>
          <cell r="P7711" t="str">
            <v>21050703002</v>
          </cell>
          <cell r="Q7711">
            <v>64.5</v>
          </cell>
          <cell r="S7711">
            <v>0</v>
          </cell>
          <cell r="T7711">
            <v>53.85</v>
          </cell>
        </row>
        <row r="7712">
          <cell r="N7712" t="str">
            <v>11050703003</v>
          </cell>
          <cell r="O7712">
            <v>-1</v>
          </cell>
          <cell r="P7712" t="str">
            <v>21050703003</v>
          </cell>
          <cell r="Q7712">
            <v>-1</v>
          </cell>
          <cell r="S7712">
            <v>0</v>
          </cell>
          <cell r="T7712">
            <v>0</v>
          </cell>
        </row>
        <row r="7713">
          <cell r="N7713" t="str">
            <v>11050703004</v>
          </cell>
          <cell r="O7713">
            <v>34.4</v>
          </cell>
          <cell r="P7713" t="str">
            <v>21050703004</v>
          </cell>
          <cell r="Q7713">
            <v>43.5</v>
          </cell>
          <cell r="S7713">
            <v>0</v>
          </cell>
          <cell r="T7713">
            <v>38.950000000000003</v>
          </cell>
        </row>
        <row r="7714">
          <cell r="N7714" t="str">
            <v>11050703005</v>
          </cell>
          <cell r="O7714">
            <v>64</v>
          </cell>
          <cell r="P7714" t="str">
            <v>21050703005</v>
          </cell>
          <cell r="Q7714">
            <v>74</v>
          </cell>
          <cell r="S7714">
            <v>0</v>
          </cell>
          <cell r="T7714">
            <v>69</v>
          </cell>
        </row>
        <row r="7715">
          <cell r="N7715" t="str">
            <v>11050703006</v>
          </cell>
          <cell r="O7715">
            <v>35.200000000000003</v>
          </cell>
          <cell r="P7715" t="str">
            <v>21050703006</v>
          </cell>
          <cell r="Q7715">
            <v>59</v>
          </cell>
          <cell r="S7715">
            <v>0</v>
          </cell>
          <cell r="T7715">
            <v>47.1</v>
          </cell>
        </row>
        <row r="7716">
          <cell r="N7716" t="str">
            <v>11050703007</v>
          </cell>
          <cell r="O7716">
            <v>50.4</v>
          </cell>
          <cell r="P7716" t="str">
            <v>21050703007</v>
          </cell>
          <cell r="Q7716">
            <v>54</v>
          </cell>
          <cell r="S7716">
            <v>0</v>
          </cell>
          <cell r="T7716">
            <v>52.2</v>
          </cell>
        </row>
        <row r="7717">
          <cell r="N7717" t="str">
            <v>11050703008</v>
          </cell>
          <cell r="O7717">
            <v>-1</v>
          </cell>
          <cell r="P7717" t="str">
            <v>21050703008</v>
          </cell>
          <cell r="Q7717">
            <v>-1</v>
          </cell>
          <cell r="S7717">
            <v>0</v>
          </cell>
          <cell r="T7717">
            <v>0</v>
          </cell>
        </row>
        <row r="7718">
          <cell r="N7718" t="str">
            <v>11050703009</v>
          </cell>
          <cell r="O7718">
            <v>47.2</v>
          </cell>
          <cell r="P7718" t="str">
            <v>21050703009</v>
          </cell>
          <cell r="Q7718">
            <v>54.5</v>
          </cell>
          <cell r="S7718">
            <v>0</v>
          </cell>
          <cell r="T7718">
            <v>50.85</v>
          </cell>
        </row>
        <row r="7719">
          <cell r="N7719" t="str">
            <v>11050703010</v>
          </cell>
          <cell r="O7719">
            <v>56.8</v>
          </cell>
          <cell r="P7719" t="str">
            <v>21050703010</v>
          </cell>
          <cell r="Q7719">
            <v>67</v>
          </cell>
          <cell r="S7719">
            <v>0</v>
          </cell>
          <cell r="T7719">
            <v>61.9</v>
          </cell>
        </row>
        <row r="7720">
          <cell r="N7720" t="str">
            <v>11050703011</v>
          </cell>
          <cell r="O7720">
            <v>50.4</v>
          </cell>
          <cell r="P7720" t="str">
            <v>21050703011</v>
          </cell>
          <cell r="Q7720">
            <v>65.5</v>
          </cell>
          <cell r="S7720">
            <v>0</v>
          </cell>
          <cell r="T7720">
            <v>57.95</v>
          </cell>
        </row>
        <row r="7721">
          <cell r="N7721" t="str">
            <v>11050703012</v>
          </cell>
          <cell r="O7721">
            <v>36.799999999999997</v>
          </cell>
          <cell r="P7721" t="str">
            <v>21050703012</v>
          </cell>
          <cell r="Q7721">
            <v>54.5</v>
          </cell>
          <cell r="S7721">
            <v>0</v>
          </cell>
          <cell r="T7721">
            <v>45.65</v>
          </cell>
        </row>
        <row r="7722">
          <cell r="N7722" t="str">
            <v>11050703013</v>
          </cell>
          <cell r="O7722">
            <v>55.2</v>
          </cell>
          <cell r="P7722" t="str">
            <v>21050703013</v>
          </cell>
          <cell r="Q7722">
            <v>66</v>
          </cell>
          <cell r="S7722">
            <v>0</v>
          </cell>
          <cell r="T7722">
            <v>60.6</v>
          </cell>
        </row>
        <row r="7723">
          <cell r="N7723" t="str">
            <v>11050703014</v>
          </cell>
          <cell r="O7723">
            <v>34.4</v>
          </cell>
          <cell r="P7723" t="str">
            <v>21050703014</v>
          </cell>
          <cell r="Q7723">
            <v>60.5</v>
          </cell>
          <cell r="S7723">
            <v>0</v>
          </cell>
          <cell r="T7723">
            <v>47.45</v>
          </cell>
        </row>
        <row r="7724">
          <cell r="N7724" t="str">
            <v>11050703015</v>
          </cell>
          <cell r="O7724">
            <v>42.4</v>
          </cell>
          <cell r="P7724" t="str">
            <v>21050703015</v>
          </cell>
          <cell r="Q7724">
            <v>54</v>
          </cell>
          <cell r="S7724">
            <v>0</v>
          </cell>
          <cell r="T7724">
            <v>48.2</v>
          </cell>
        </row>
        <row r="7725">
          <cell r="N7725" t="str">
            <v>11050703016</v>
          </cell>
          <cell r="O7725">
            <v>50.4</v>
          </cell>
          <cell r="P7725" t="str">
            <v>21050703016</v>
          </cell>
          <cell r="Q7725">
            <v>67</v>
          </cell>
          <cell r="S7725">
            <v>0</v>
          </cell>
          <cell r="T7725">
            <v>58.7</v>
          </cell>
        </row>
        <row r="7726">
          <cell r="N7726" t="str">
            <v>11050703017</v>
          </cell>
          <cell r="O7726">
            <v>45.6</v>
          </cell>
          <cell r="P7726" t="str">
            <v>21050703017</v>
          </cell>
          <cell r="Q7726">
            <v>62</v>
          </cell>
          <cell r="S7726">
            <v>0</v>
          </cell>
          <cell r="T7726">
            <v>53.8</v>
          </cell>
        </row>
        <row r="7727">
          <cell r="N7727" t="str">
            <v>11050703018</v>
          </cell>
          <cell r="O7727">
            <v>-1</v>
          </cell>
          <cell r="P7727" t="str">
            <v>21050703018</v>
          </cell>
          <cell r="Q7727">
            <v>-1</v>
          </cell>
          <cell r="S7727">
            <v>0</v>
          </cell>
          <cell r="T7727">
            <v>0</v>
          </cell>
        </row>
        <row r="7728">
          <cell r="N7728" t="str">
            <v>11050703019</v>
          </cell>
          <cell r="O7728">
            <v>62.4</v>
          </cell>
          <cell r="P7728" t="str">
            <v>21050703019</v>
          </cell>
          <cell r="Q7728">
            <v>62.5</v>
          </cell>
          <cell r="S7728">
            <v>0</v>
          </cell>
          <cell r="T7728">
            <v>62.45</v>
          </cell>
        </row>
        <row r="7729">
          <cell r="N7729" t="str">
            <v>11050703020</v>
          </cell>
          <cell r="O7729">
            <v>41.6</v>
          </cell>
          <cell r="P7729" t="str">
            <v>21050703020</v>
          </cell>
          <cell r="Q7729">
            <v>66.5</v>
          </cell>
          <cell r="S7729">
            <v>0</v>
          </cell>
          <cell r="T7729">
            <v>54.05</v>
          </cell>
        </row>
        <row r="7730">
          <cell r="N7730" t="str">
            <v>11050703021</v>
          </cell>
          <cell r="O7730">
            <v>46.4</v>
          </cell>
          <cell r="P7730" t="str">
            <v>21050703021</v>
          </cell>
          <cell r="Q7730">
            <v>54</v>
          </cell>
          <cell r="S7730">
            <v>0</v>
          </cell>
          <cell r="T7730">
            <v>50.2</v>
          </cell>
        </row>
        <row r="7731">
          <cell r="N7731" t="str">
            <v>11050703022</v>
          </cell>
          <cell r="O7731">
            <v>36</v>
          </cell>
          <cell r="P7731" t="str">
            <v>21050703022</v>
          </cell>
          <cell r="Q7731">
            <v>60.5</v>
          </cell>
          <cell r="S7731">
            <v>0</v>
          </cell>
          <cell r="T7731">
            <v>48.25</v>
          </cell>
        </row>
        <row r="7732">
          <cell r="N7732" t="str">
            <v>11050703023</v>
          </cell>
          <cell r="O7732">
            <v>52</v>
          </cell>
          <cell r="P7732" t="str">
            <v>21050703023</v>
          </cell>
          <cell r="Q7732">
            <v>71</v>
          </cell>
          <cell r="S7732">
            <v>0</v>
          </cell>
          <cell r="T7732">
            <v>61.5</v>
          </cell>
        </row>
        <row r="7733">
          <cell r="N7733" t="str">
            <v>11050703024</v>
          </cell>
          <cell r="O7733">
            <v>56</v>
          </cell>
          <cell r="P7733" t="str">
            <v>21050703024</v>
          </cell>
          <cell r="Q7733">
            <v>61</v>
          </cell>
          <cell r="S7733">
            <v>0</v>
          </cell>
          <cell r="T7733">
            <v>58.5</v>
          </cell>
        </row>
        <row r="7734">
          <cell r="N7734" t="str">
            <v>11050703025</v>
          </cell>
          <cell r="O7734">
            <v>45.6</v>
          </cell>
          <cell r="P7734" t="str">
            <v>21050703025</v>
          </cell>
          <cell r="Q7734">
            <v>65.5</v>
          </cell>
          <cell r="S7734">
            <v>0</v>
          </cell>
          <cell r="T7734">
            <v>55.55</v>
          </cell>
        </row>
        <row r="7735">
          <cell r="N7735" t="str">
            <v>11050703026</v>
          </cell>
          <cell r="O7735">
            <v>38.4</v>
          </cell>
          <cell r="P7735" t="str">
            <v>21050703026</v>
          </cell>
          <cell r="Q7735">
            <v>43</v>
          </cell>
          <cell r="S7735">
            <v>0</v>
          </cell>
          <cell r="T7735">
            <v>40.700000000000003</v>
          </cell>
        </row>
        <row r="7736">
          <cell r="N7736" t="str">
            <v>11050703027</v>
          </cell>
          <cell r="O7736">
            <v>-1</v>
          </cell>
          <cell r="P7736" t="str">
            <v>21050703027</v>
          </cell>
          <cell r="Q7736">
            <v>-1</v>
          </cell>
          <cell r="S7736">
            <v>0</v>
          </cell>
          <cell r="T7736">
            <v>0</v>
          </cell>
        </row>
        <row r="7737">
          <cell r="N7737" t="str">
            <v>11050703028</v>
          </cell>
          <cell r="O7737">
            <v>-1</v>
          </cell>
          <cell r="P7737" t="str">
            <v>21050703028</v>
          </cell>
          <cell r="Q7737">
            <v>-1</v>
          </cell>
          <cell r="S7737">
            <v>0</v>
          </cell>
          <cell r="T7737">
            <v>0</v>
          </cell>
        </row>
        <row r="7738">
          <cell r="N7738" t="str">
            <v>11050703029</v>
          </cell>
          <cell r="O7738">
            <v>54.4</v>
          </cell>
          <cell r="P7738" t="str">
            <v>21050703029</v>
          </cell>
          <cell r="Q7738">
            <v>65.5</v>
          </cell>
          <cell r="S7738">
            <v>0</v>
          </cell>
          <cell r="T7738">
            <v>59.95</v>
          </cell>
        </row>
        <row r="7739">
          <cell r="N7739" t="str">
            <v>11050703030</v>
          </cell>
          <cell r="O7739">
            <v>46.4</v>
          </cell>
          <cell r="P7739" t="str">
            <v>21050703030</v>
          </cell>
          <cell r="Q7739">
            <v>58</v>
          </cell>
          <cell r="S7739">
            <v>0</v>
          </cell>
          <cell r="T7739">
            <v>52.2</v>
          </cell>
        </row>
        <row r="7740">
          <cell r="N7740" t="str">
            <v>11050703101</v>
          </cell>
          <cell r="O7740">
            <v>52.8</v>
          </cell>
          <cell r="P7740" t="str">
            <v>21050703101</v>
          </cell>
          <cell r="Q7740">
            <v>66</v>
          </cell>
          <cell r="S7740">
            <v>0</v>
          </cell>
          <cell r="T7740">
            <v>59.4</v>
          </cell>
        </row>
        <row r="7741">
          <cell r="N7741" t="str">
            <v>11050703102</v>
          </cell>
          <cell r="O7741">
            <v>52</v>
          </cell>
          <cell r="P7741" t="str">
            <v>21050703102</v>
          </cell>
          <cell r="Q7741">
            <v>63</v>
          </cell>
          <cell r="S7741">
            <v>0</v>
          </cell>
          <cell r="T7741">
            <v>57.5</v>
          </cell>
        </row>
        <row r="7742">
          <cell r="N7742" t="str">
            <v>11050703103</v>
          </cell>
          <cell r="O7742">
            <v>44.8</v>
          </cell>
          <cell r="P7742" t="str">
            <v>21050703103</v>
          </cell>
          <cell r="Q7742">
            <v>57</v>
          </cell>
          <cell r="S7742">
            <v>0</v>
          </cell>
          <cell r="T7742">
            <v>50.9</v>
          </cell>
        </row>
        <row r="7743">
          <cell r="N7743" t="str">
            <v>11050703104</v>
          </cell>
          <cell r="O7743">
            <v>60</v>
          </cell>
          <cell r="P7743" t="str">
            <v>21050703104</v>
          </cell>
          <cell r="Q7743">
            <v>61.5</v>
          </cell>
          <cell r="S7743">
            <v>0</v>
          </cell>
          <cell r="T7743">
            <v>60.75</v>
          </cell>
        </row>
        <row r="7744">
          <cell r="N7744" t="str">
            <v>11050703105</v>
          </cell>
          <cell r="O7744">
            <v>34.4</v>
          </cell>
          <cell r="P7744" t="str">
            <v>21050703105</v>
          </cell>
          <cell r="Q7744">
            <v>63.5</v>
          </cell>
          <cell r="S7744">
            <v>0</v>
          </cell>
          <cell r="T7744">
            <v>48.95</v>
          </cell>
        </row>
        <row r="7745">
          <cell r="N7745" t="str">
            <v>11050703106</v>
          </cell>
          <cell r="O7745">
            <v>53.6</v>
          </cell>
          <cell r="P7745" t="str">
            <v>21050703106</v>
          </cell>
          <cell r="Q7745">
            <v>58.5</v>
          </cell>
          <cell r="S7745">
            <v>0</v>
          </cell>
          <cell r="T7745">
            <v>56.05</v>
          </cell>
        </row>
        <row r="7746">
          <cell r="N7746" t="str">
            <v>11050703107</v>
          </cell>
          <cell r="O7746">
            <v>27.2</v>
          </cell>
          <cell r="P7746" t="str">
            <v>21050703107</v>
          </cell>
          <cell r="Q7746">
            <v>54.5</v>
          </cell>
          <cell r="S7746">
            <v>0</v>
          </cell>
          <cell r="T7746">
            <v>40.85</v>
          </cell>
        </row>
        <row r="7747">
          <cell r="N7747" t="str">
            <v>11050703108</v>
          </cell>
          <cell r="O7747">
            <v>47.2</v>
          </cell>
          <cell r="P7747" t="str">
            <v>21050703108</v>
          </cell>
          <cell r="Q7747">
            <v>61</v>
          </cell>
          <cell r="S7747">
            <v>0</v>
          </cell>
          <cell r="T7747">
            <v>54.1</v>
          </cell>
        </row>
        <row r="7748">
          <cell r="N7748" t="str">
            <v>11050703109</v>
          </cell>
          <cell r="O7748">
            <v>44</v>
          </cell>
          <cell r="P7748" t="str">
            <v>21050703109</v>
          </cell>
          <cell r="Q7748">
            <v>65</v>
          </cell>
          <cell r="S7748">
            <v>0</v>
          </cell>
          <cell r="T7748">
            <v>54.5</v>
          </cell>
        </row>
        <row r="7749">
          <cell r="N7749" t="str">
            <v>11050703110</v>
          </cell>
          <cell r="O7749">
            <v>37.6</v>
          </cell>
          <cell r="P7749" t="str">
            <v>21050703110</v>
          </cell>
          <cell r="Q7749">
            <v>-1</v>
          </cell>
          <cell r="S7749">
            <v>0</v>
          </cell>
          <cell r="T7749">
            <v>18.8</v>
          </cell>
        </row>
        <row r="7750">
          <cell r="N7750" t="str">
            <v>11050703111</v>
          </cell>
          <cell r="O7750">
            <v>44.8</v>
          </cell>
          <cell r="P7750" t="str">
            <v>21050703111</v>
          </cell>
          <cell r="Q7750">
            <v>54.5</v>
          </cell>
          <cell r="S7750">
            <v>0</v>
          </cell>
          <cell r="T7750">
            <v>49.65</v>
          </cell>
        </row>
        <row r="7751">
          <cell r="N7751" t="str">
            <v>11050703112</v>
          </cell>
          <cell r="O7751">
            <v>33.6</v>
          </cell>
          <cell r="P7751" t="str">
            <v>21050703112</v>
          </cell>
          <cell r="Q7751">
            <v>53.5</v>
          </cell>
          <cell r="S7751">
            <v>0</v>
          </cell>
          <cell r="T7751">
            <v>43.55</v>
          </cell>
        </row>
        <row r="7752">
          <cell r="N7752" t="str">
            <v>11050703113</v>
          </cell>
          <cell r="O7752">
            <v>41.6</v>
          </cell>
          <cell r="P7752" t="str">
            <v>21050703113</v>
          </cell>
          <cell r="Q7752">
            <v>68.5</v>
          </cell>
          <cell r="S7752">
            <v>0</v>
          </cell>
          <cell r="T7752">
            <v>55.05</v>
          </cell>
        </row>
        <row r="7753">
          <cell r="N7753" t="str">
            <v>11050703114</v>
          </cell>
          <cell r="O7753">
            <v>46.4</v>
          </cell>
          <cell r="P7753" t="str">
            <v>21050703114</v>
          </cell>
          <cell r="Q7753">
            <v>64</v>
          </cell>
          <cell r="S7753">
            <v>0</v>
          </cell>
          <cell r="T7753">
            <v>55.2</v>
          </cell>
        </row>
        <row r="7754">
          <cell r="N7754" t="str">
            <v>11050703115</v>
          </cell>
          <cell r="O7754">
            <v>47.2</v>
          </cell>
          <cell r="P7754" t="str">
            <v>21050703115</v>
          </cell>
          <cell r="Q7754">
            <v>58.5</v>
          </cell>
          <cell r="S7754">
            <v>0</v>
          </cell>
          <cell r="T7754">
            <v>52.85</v>
          </cell>
        </row>
        <row r="7755">
          <cell r="N7755" t="str">
            <v>11050703116</v>
          </cell>
          <cell r="O7755">
            <v>37.6</v>
          </cell>
          <cell r="P7755" t="str">
            <v>21050703116</v>
          </cell>
          <cell r="Q7755">
            <v>56.5</v>
          </cell>
          <cell r="S7755">
            <v>0</v>
          </cell>
          <cell r="T7755">
            <v>47.05</v>
          </cell>
        </row>
        <row r="7756">
          <cell r="N7756" t="str">
            <v>11050703117</v>
          </cell>
          <cell r="O7756">
            <v>49.6</v>
          </cell>
          <cell r="P7756" t="str">
            <v>21050703117</v>
          </cell>
          <cell r="Q7756">
            <v>64</v>
          </cell>
          <cell r="S7756">
            <v>0</v>
          </cell>
          <cell r="T7756">
            <v>56.8</v>
          </cell>
        </row>
        <row r="7757">
          <cell r="N7757" t="str">
            <v>11050703118</v>
          </cell>
          <cell r="O7757">
            <v>52</v>
          </cell>
          <cell r="P7757" t="str">
            <v>21050703118</v>
          </cell>
          <cell r="Q7757">
            <v>68</v>
          </cell>
          <cell r="S7757">
            <v>0</v>
          </cell>
          <cell r="T7757">
            <v>60</v>
          </cell>
        </row>
        <row r="7758">
          <cell r="N7758" t="str">
            <v>11050703119</v>
          </cell>
          <cell r="O7758">
            <v>60</v>
          </cell>
          <cell r="P7758" t="str">
            <v>21050703119</v>
          </cell>
          <cell r="Q7758">
            <v>65.5</v>
          </cell>
          <cell r="S7758">
            <v>0</v>
          </cell>
          <cell r="T7758">
            <v>62.75</v>
          </cell>
        </row>
        <row r="7759">
          <cell r="N7759" t="str">
            <v>11050703120</v>
          </cell>
          <cell r="O7759">
            <v>51.2</v>
          </cell>
          <cell r="P7759" t="str">
            <v>21050703120</v>
          </cell>
          <cell r="Q7759">
            <v>63</v>
          </cell>
          <cell r="S7759">
            <v>0</v>
          </cell>
          <cell r="T7759">
            <v>57.1</v>
          </cell>
        </row>
        <row r="7760">
          <cell r="N7760" t="str">
            <v>11050703121</v>
          </cell>
          <cell r="O7760">
            <v>48</v>
          </cell>
          <cell r="P7760" t="str">
            <v>21050703121</v>
          </cell>
          <cell r="Q7760">
            <v>64.5</v>
          </cell>
          <cell r="S7760">
            <v>0</v>
          </cell>
          <cell r="T7760">
            <v>56.25</v>
          </cell>
        </row>
        <row r="7761">
          <cell r="N7761" t="str">
            <v>11050703122</v>
          </cell>
          <cell r="O7761">
            <v>36.799999999999997</v>
          </cell>
          <cell r="P7761" t="str">
            <v>21050703122</v>
          </cell>
          <cell r="Q7761">
            <v>43</v>
          </cell>
          <cell r="S7761">
            <v>0</v>
          </cell>
          <cell r="T7761">
            <v>39.9</v>
          </cell>
        </row>
        <row r="7762">
          <cell r="N7762" t="str">
            <v>11050703123</v>
          </cell>
          <cell r="O7762">
            <v>46.4</v>
          </cell>
          <cell r="P7762" t="str">
            <v>21050703123</v>
          </cell>
          <cell r="Q7762">
            <v>54.5</v>
          </cell>
          <cell r="S7762">
            <v>0</v>
          </cell>
          <cell r="T7762">
            <v>50.45</v>
          </cell>
        </row>
        <row r="7763">
          <cell r="N7763" t="str">
            <v>11050703124</v>
          </cell>
          <cell r="O7763">
            <v>35.200000000000003</v>
          </cell>
          <cell r="P7763" t="str">
            <v>21050703124</v>
          </cell>
          <cell r="Q7763">
            <v>62.5</v>
          </cell>
          <cell r="S7763">
            <v>0</v>
          </cell>
          <cell r="T7763">
            <v>48.85</v>
          </cell>
        </row>
        <row r="7764">
          <cell r="N7764" t="str">
            <v>11050703125</v>
          </cell>
          <cell r="O7764">
            <v>58.4</v>
          </cell>
          <cell r="P7764" t="str">
            <v>21050703125</v>
          </cell>
          <cell r="Q7764">
            <v>63.5</v>
          </cell>
          <cell r="S7764">
            <v>0</v>
          </cell>
          <cell r="T7764">
            <v>60.95</v>
          </cell>
        </row>
        <row r="7765">
          <cell r="N7765" t="str">
            <v>11050703126</v>
          </cell>
          <cell r="O7765">
            <v>35.200000000000003</v>
          </cell>
          <cell r="P7765" t="str">
            <v>21050703126</v>
          </cell>
          <cell r="Q7765">
            <v>51</v>
          </cell>
          <cell r="S7765">
            <v>0</v>
          </cell>
          <cell r="T7765">
            <v>43.1</v>
          </cell>
        </row>
        <row r="7766">
          <cell r="N7766" t="str">
            <v>11050703127</v>
          </cell>
          <cell r="O7766">
            <v>44</v>
          </cell>
          <cell r="P7766" t="str">
            <v>21050703127</v>
          </cell>
          <cell r="Q7766">
            <v>58</v>
          </cell>
          <cell r="S7766">
            <v>0</v>
          </cell>
          <cell r="T7766">
            <v>51</v>
          </cell>
        </row>
        <row r="7767">
          <cell r="N7767" t="str">
            <v>11050703128</v>
          </cell>
          <cell r="O7767">
            <v>48.8</v>
          </cell>
          <cell r="P7767" t="str">
            <v>21050703128</v>
          </cell>
          <cell r="Q7767">
            <v>59.5</v>
          </cell>
          <cell r="S7767">
            <v>0</v>
          </cell>
          <cell r="T7767">
            <v>54.15</v>
          </cell>
        </row>
        <row r="7768">
          <cell r="N7768" t="str">
            <v>11050703129</v>
          </cell>
          <cell r="O7768">
            <v>44.8</v>
          </cell>
          <cell r="P7768" t="str">
            <v>21050703129</v>
          </cell>
          <cell r="Q7768">
            <v>60</v>
          </cell>
          <cell r="S7768">
            <v>0</v>
          </cell>
          <cell r="T7768">
            <v>52.4</v>
          </cell>
        </row>
        <row r="7769">
          <cell r="N7769" t="str">
            <v>11050703130</v>
          </cell>
          <cell r="O7769">
            <v>32.799999999999997</v>
          </cell>
          <cell r="P7769" t="str">
            <v>21050703130</v>
          </cell>
          <cell r="Q7769">
            <v>53</v>
          </cell>
          <cell r="S7769">
            <v>0</v>
          </cell>
          <cell r="T7769">
            <v>42.9</v>
          </cell>
        </row>
        <row r="7770">
          <cell r="N7770" t="str">
            <v>11050703201</v>
          </cell>
          <cell r="O7770">
            <v>49.6</v>
          </cell>
          <cell r="P7770" t="str">
            <v>21050703201</v>
          </cell>
          <cell r="Q7770">
            <v>74</v>
          </cell>
          <cell r="S7770">
            <v>0</v>
          </cell>
          <cell r="T7770">
            <v>61.8</v>
          </cell>
        </row>
        <row r="7771">
          <cell r="N7771" t="str">
            <v>11050703202</v>
          </cell>
          <cell r="O7771">
            <v>-1</v>
          </cell>
          <cell r="P7771" t="str">
            <v>21050703202</v>
          </cell>
          <cell r="Q7771">
            <v>-1</v>
          </cell>
          <cell r="S7771">
            <v>0</v>
          </cell>
          <cell r="T7771">
            <v>0</v>
          </cell>
        </row>
        <row r="7772">
          <cell r="N7772" t="str">
            <v>11050703203</v>
          </cell>
          <cell r="O7772">
            <v>54.4</v>
          </cell>
          <cell r="P7772" t="str">
            <v>21050703203</v>
          </cell>
          <cell r="Q7772">
            <v>51</v>
          </cell>
          <cell r="S7772">
            <v>0</v>
          </cell>
          <cell r="T7772">
            <v>52.7</v>
          </cell>
        </row>
        <row r="7773">
          <cell r="N7773" t="str">
            <v>11050703204</v>
          </cell>
          <cell r="O7773">
            <v>44.8</v>
          </cell>
          <cell r="P7773" t="str">
            <v>21050703204</v>
          </cell>
          <cell r="Q7773">
            <v>62.5</v>
          </cell>
          <cell r="S7773">
            <v>0</v>
          </cell>
          <cell r="T7773">
            <v>53.65</v>
          </cell>
        </row>
        <row r="7774">
          <cell r="N7774" t="str">
            <v>11050703205</v>
          </cell>
          <cell r="O7774">
            <v>52</v>
          </cell>
          <cell r="P7774" t="str">
            <v>21050703205</v>
          </cell>
          <cell r="Q7774">
            <v>50</v>
          </cell>
          <cell r="S7774">
            <v>0</v>
          </cell>
          <cell r="T7774">
            <v>51</v>
          </cell>
        </row>
        <row r="7775">
          <cell r="N7775" t="str">
            <v>11050703206</v>
          </cell>
          <cell r="O7775">
            <v>53.6</v>
          </cell>
          <cell r="P7775" t="str">
            <v>21050703206</v>
          </cell>
          <cell r="Q7775">
            <v>61.5</v>
          </cell>
          <cell r="S7775">
            <v>0</v>
          </cell>
          <cell r="T7775">
            <v>57.55</v>
          </cell>
        </row>
        <row r="7776">
          <cell r="N7776" t="str">
            <v>11050703207</v>
          </cell>
          <cell r="O7776">
            <v>-1</v>
          </cell>
          <cell r="P7776" t="str">
            <v>21050703207</v>
          </cell>
          <cell r="Q7776">
            <v>-1</v>
          </cell>
          <cell r="S7776">
            <v>0</v>
          </cell>
          <cell r="T7776">
            <v>0</v>
          </cell>
        </row>
        <row r="7777">
          <cell r="N7777" t="str">
            <v>11050703208</v>
          </cell>
          <cell r="O7777">
            <v>50.4</v>
          </cell>
          <cell r="P7777" t="str">
            <v>21050703208</v>
          </cell>
          <cell r="Q7777">
            <v>72.5</v>
          </cell>
          <cell r="S7777">
            <v>0</v>
          </cell>
          <cell r="T7777">
            <v>61.45</v>
          </cell>
        </row>
        <row r="7778">
          <cell r="N7778" t="str">
            <v>11050703209</v>
          </cell>
          <cell r="O7778">
            <v>58.4</v>
          </cell>
          <cell r="P7778" t="str">
            <v>21050703209</v>
          </cell>
          <cell r="Q7778">
            <v>73.5</v>
          </cell>
          <cell r="S7778">
            <v>0</v>
          </cell>
          <cell r="T7778">
            <v>65.95</v>
          </cell>
        </row>
        <row r="7779">
          <cell r="N7779" t="str">
            <v>11050703210</v>
          </cell>
          <cell r="O7779">
            <v>44</v>
          </cell>
          <cell r="P7779" t="str">
            <v>21050703210</v>
          </cell>
          <cell r="Q7779">
            <v>62</v>
          </cell>
          <cell r="S7779">
            <v>0</v>
          </cell>
          <cell r="T7779">
            <v>53</v>
          </cell>
        </row>
        <row r="7780">
          <cell r="N7780" t="str">
            <v>11050703211</v>
          </cell>
          <cell r="O7780">
            <v>52</v>
          </cell>
          <cell r="P7780" t="str">
            <v>21050703211</v>
          </cell>
          <cell r="Q7780">
            <v>64.5</v>
          </cell>
          <cell r="S7780">
            <v>0</v>
          </cell>
          <cell r="T7780">
            <v>58.25</v>
          </cell>
        </row>
        <row r="7781">
          <cell r="N7781" t="str">
            <v>11050703212</v>
          </cell>
          <cell r="O7781">
            <v>48</v>
          </cell>
          <cell r="P7781" t="str">
            <v>21050703212</v>
          </cell>
          <cell r="Q7781">
            <v>64.5</v>
          </cell>
          <cell r="S7781">
            <v>0</v>
          </cell>
          <cell r="T7781">
            <v>56.25</v>
          </cell>
        </row>
        <row r="7782">
          <cell r="N7782" t="str">
            <v>11050703213</v>
          </cell>
          <cell r="O7782">
            <v>40.799999999999997</v>
          </cell>
          <cell r="P7782" t="str">
            <v>21050703213</v>
          </cell>
          <cell r="Q7782">
            <v>56</v>
          </cell>
          <cell r="S7782">
            <v>0</v>
          </cell>
          <cell r="T7782">
            <v>48.4</v>
          </cell>
        </row>
        <row r="7783">
          <cell r="N7783" t="str">
            <v>11050703214</v>
          </cell>
          <cell r="O7783">
            <v>-1</v>
          </cell>
          <cell r="P7783" t="str">
            <v>21050703214</v>
          </cell>
          <cell r="Q7783">
            <v>-1</v>
          </cell>
          <cell r="S7783">
            <v>0</v>
          </cell>
          <cell r="T7783">
            <v>0</v>
          </cell>
        </row>
        <row r="7784">
          <cell r="N7784" t="str">
            <v>11050703215</v>
          </cell>
          <cell r="O7784">
            <v>47.2</v>
          </cell>
          <cell r="P7784" t="str">
            <v>21050703215</v>
          </cell>
          <cell r="Q7784">
            <v>62</v>
          </cell>
          <cell r="S7784">
            <v>0</v>
          </cell>
          <cell r="T7784">
            <v>54.6</v>
          </cell>
        </row>
        <row r="7785">
          <cell r="N7785" t="str">
            <v>11050703216</v>
          </cell>
          <cell r="O7785">
            <v>30.4</v>
          </cell>
          <cell r="P7785" t="str">
            <v>21050703216</v>
          </cell>
          <cell r="Q7785">
            <v>67.5</v>
          </cell>
          <cell r="S7785">
            <v>0</v>
          </cell>
          <cell r="T7785">
            <v>48.95</v>
          </cell>
        </row>
        <row r="7786">
          <cell r="N7786" t="str">
            <v>11050703217</v>
          </cell>
          <cell r="O7786">
            <v>52</v>
          </cell>
          <cell r="P7786" t="str">
            <v>21050703217</v>
          </cell>
          <cell r="Q7786">
            <v>59.5</v>
          </cell>
          <cell r="S7786">
            <v>0</v>
          </cell>
          <cell r="T7786">
            <v>55.75</v>
          </cell>
        </row>
        <row r="7787">
          <cell r="N7787" t="str">
            <v>11050703218</v>
          </cell>
          <cell r="O7787">
            <v>47.2</v>
          </cell>
          <cell r="P7787" t="str">
            <v>21050703218</v>
          </cell>
          <cell r="Q7787">
            <v>58</v>
          </cell>
          <cell r="S7787">
            <v>0</v>
          </cell>
          <cell r="T7787">
            <v>52.6</v>
          </cell>
        </row>
        <row r="7788">
          <cell r="N7788" t="str">
            <v>11050703219</v>
          </cell>
          <cell r="O7788">
            <v>57.6</v>
          </cell>
          <cell r="P7788" t="str">
            <v>21050703219</v>
          </cell>
          <cell r="Q7788">
            <v>66.5</v>
          </cell>
          <cell r="S7788">
            <v>0</v>
          </cell>
          <cell r="T7788">
            <v>62.05</v>
          </cell>
        </row>
        <row r="7789">
          <cell r="N7789" t="str">
            <v>11050703220</v>
          </cell>
          <cell r="O7789">
            <v>39.200000000000003</v>
          </cell>
          <cell r="P7789" t="str">
            <v>21050703220</v>
          </cell>
          <cell r="Q7789">
            <v>57</v>
          </cell>
          <cell r="S7789">
            <v>0</v>
          </cell>
          <cell r="T7789">
            <v>48.1</v>
          </cell>
        </row>
        <row r="7790">
          <cell r="N7790" t="str">
            <v>11050703221</v>
          </cell>
          <cell r="O7790">
            <v>57.6</v>
          </cell>
          <cell r="P7790" t="str">
            <v>21050703221</v>
          </cell>
          <cell r="Q7790">
            <v>59</v>
          </cell>
          <cell r="S7790">
            <v>0</v>
          </cell>
          <cell r="T7790">
            <v>58.3</v>
          </cell>
        </row>
        <row r="7791">
          <cell r="N7791" t="str">
            <v>11050703222</v>
          </cell>
          <cell r="O7791">
            <v>54.4</v>
          </cell>
          <cell r="P7791" t="str">
            <v>21050703222</v>
          </cell>
          <cell r="Q7791">
            <v>63</v>
          </cell>
          <cell r="S7791">
            <v>0</v>
          </cell>
          <cell r="T7791">
            <v>58.7</v>
          </cell>
        </row>
        <row r="7792">
          <cell r="N7792" t="str">
            <v>11050703223</v>
          </cell>
          <cell r="O7792">
            <v>56</v>
          </cell>
          <cell r="P7792" t="str">
            <v>21050703223</v>
          </cell>
          <cell r="Q7792">
            <v>51.5</v>
          </cell>
          <cell r="S7792">
            <v>0</v>
          </cell>
          <cell r="T7792">
            <v>53.75</v>
          </cell>
        </row>
        <row r="7793">
          <cell r="N7793" t="str">
            <v>11050703224</v>
          </cell>
          <cell r="O7793">
            <v>40.799999999999997</v>
          </cell>
          <cell r="P7793" t="str">
            <v>21050703224</v>
          </cell>
          <cell r="Q7793">
            <v>50</v>
          </cell>
          <cell r="S7793">
            <v>0</v>
          </cell>
          <cell r="T7793">
            <v>45.4</v>
          </cell>
        </row>
        <row r="7794">
          <cell r="N7794" t="str">
            <v>11050703225</v>
          </cell>
          <cell r="O7794">
            <v>39.200000000000003</v>
          </cell>
          <cell r="P7794" t="str">
            <v>21050703225</v>
          </cell>
          <cell r="Q7794">
            <v>46.5</v>
          </cell>
          <cell r="S7794">
            <v>0</v>
          </cell>
          <cell r="T7794">
            <v>42.85</v>
          </cell>
        </row>
        <row r="7795">
          <cell r="N7795" t="str">
            <v>11050703226</v>
          </cell>
          <cell r="O7795">
            <v>44.8</v>
          </cell>
          <cell r="P7795" t="str">
            <v>21050703226</v>
          </cell>
          <cell r="Q7795">
            <v>59.5</v>
          </cell>
          <cell r="S7795">
            <v>0</v>
          </cell>
          <cell r="T7795">
            <v>52.15</v>
          </cell>
        </row>
        <row r="7796">
          <cell r="N7796" t="str">
            <v>11050703227</v>
          </cell>
          <cell r="O7796">
            <v>48</v>
          </cell>
          <cell r="P7796" t="str">
            <v>21050703227</v>
          </cell>
          <cell r="Q7796">
            <v>51</v>
          </cell>
          <cell r="S7796">
            <v>0</v>
          </cell>
          <cell r="T7796">
            <v>49.5</v>
          </cell>
        </row>
        <row r="7797">
          <cell r="N7797" t="str">
            <v>11050703228</v>
          </cell>
          <cell r="O7797">
            <v>56.8</v>
          </cell>
          <cell r="P7797" t="str">
            <v>21050703228</v>
          </cell>
          <cell r="Q7797">
            <v>57.5</v>
          </cell>
          <cell r="S7797">
            <v>0</v>
          </cell>
          <cell r="T7797">
            <v>57.15</v>
          </cell>
        </row>
        <row r="7798">
          <cell r="N7798" t="str">
            <v>11050703229</v>
          </cell>
          <cell r="O7798">
            <v>35.200000000000003</v>
          </cell>
          <cell r="P7798" t="str">
            <v>21050703229</v>
          </cell>
          <cell r="Q7798">
            <v>-1</v>
          </cell>
          <cell r="S7798">
            <v>0</v>
          </cell>
          <cell r="T7798">
            <v>17.600000000000001</v>
          </cell>
        </row>
        <row r="7799">
          <cell r="N7799" t="str">
            <v>11050703230</v>
          </cell>
          <cell r="O7799">
            <v>51.2</v>
          </cell>
          <cell r="P7799" t="str">
            <v>21050703230</v>
          </cell>
          <cell r="Q7799">
            <v>66</v>
          </cell>
          <cell r="S7799">
            <v>0</v>
          </cell>
          <cell r="T7799">
            <v>58.6</v>
          </cell>
        </row>
        <row r="7800">
          <cell r="N7800" t="str">
            <v>11050703301</v>
          </cell>
          <cell r="O7800">
            <v>56</v>
          </cell>
          <cell r="P7800" t="str">
            <v>21050703301</v>
          </cell>
          <cell r="Q7800">
            <v>53.5</v>
          </cell>
          <cell r="S7800">
            <v>0</v>
          </cell>
          <cell r="T7800">
            <v>54.75</v>
          </cell>
        </row>
        <row r="7801">
          <cell r="N7801" t="str">
            <v>11050703302</v>
          </cell>
          <cell r="O7801">
            <v>64</v>
          </cell>
          <cell r="P7801" t="str">
            <v>21050703302</v>
          </cell>
          <cell r="Q7801">
            <v>59</v>
          </cell>
          <cell r="S7801">
            <v>0</v>
          </cell>
          <cell r="T7801">
            <v>61.5</v>
          </cell>
        </row>
        <row r="7802">
          <cell r="N7802" t="str">
            <v>11050703303</v>
          </cell>
          <cell r="O7802">
            <v>56</v>
          </cell>
          <cell r="P7802" t="str">
            <v>21050703303</v>
          </cell>
          <cell r="Q7802">
            <v>68</v>
          </cell>
          <cell r="S7802">
            <v>0</v>
          </cell>
          <cell r="T7802">
            <v>62</v>
          </cell>
        </row>
        <row r="7803">
          <cell r="N7803" t="str">
            <v>11050703304</v>
          </cell>
          <cell r="O7803">
            <v>50.4</v>
          </cell>
          <cell r="P7803" t="str">
            <v>21050703304</v>
          </cell>
          <cell r="Q7803">
            <v>63</v>
          </cell>
          <cell r="S7803">
            <v>0</v>
          </cell>
          <cell r="T7803">
            <v>56.7</v>
          </cell>
        </row>
        <row r="7804">
          <cell r="N7804" t="str">
            <v>11050703305</v>
          </cell>
          <cell r="O7804">
            <v>-1</v>
          </cell>
          <cell r="P7804" t="str">
            <v>21050703305</v>
          </cell>
          <cell r="Q7804">
            <v>-1</v>
          </cell>
          <cell r="S7804">
            <v>0</v>
          </cell>
          <cell r="T7804">
            <v>0</v>
          </cell>
        </row>
        <row r="7805">
          <cell r="N7805" t="str">
            <v>11050703306</v>
          </cell>
          <cell r="O7805">
            <v>44</v>
          </cell>
          <cell r="P7805" t="str">
            <v>21050703306</v>
          </cell>
          <cell r="Q7805">
            <v>60</v>
          </cell>
          <cell r="S7805">
            <v>0</v>
          </cell>
          <cell r="T7805">
            <v>52</v>
          </cell>
        </row>
        <row r="7806">
          <cell r="N7806" t="str">
            <v>11050703307</v>
          </cell>
          <cell r="O7806">
            <v>34.4</v>
          </cell>
          <cell r="P7806" t="str">
            <v>21050703307</v>
          </cell>
          <cell r="Q7806">
            <v>62</v>
          </cell>
          <cell r="S7806">
            <v>0</v>
          </cell>
          <cell r="T7806">
            <v>48.2</v>
          </cell>
        </row>
        <row r="7807">
          <cell r="N7807" t="str">
            <v>11050703308</v>
          </cell>
          <cell r="O7807">
            <v>52.8</v>
          </cell>
          <cell r="P7807" t="str">
            <v>21050703308</v>
          </cell>
          <cell r="Q7807">
            <v>56</v>
          </cell>
          <cell r="S7807">
            <v>0</v>
          </cell>
          <cell r="T7807">
            <v>54.4</v>
          </cell>
        </row>
        <row r="7808">
          <cell r="N7808" t="str">
            <v>11050703309</v>
          </cell>
          <cell r="O7808">
            <v>44</v>
          </cell>
          <cell r="P7808" t="str">
            <v>21050703309</v>
          </cell>
          <cell r="Q7808">
            <v>50</v>
          </cell>
          <cell r="S7808">
            <v>0</v>
          </cell>
          <cell r="T7808">
            <v>47</v>
          </cell>
        </row>
        <row r="7809">
          <cell r="N7809" t="str">
            <v>11050703310</v>
          </cell>
          <cell r="O7809">
            <v>54.4</v>
          </cell>
          <cell r="P7809" t="str">
            <v>21050703310</v>
          </cell>
          <cell r="Q7809">
            <v>65</v>
          </cell>
          <cell r="S7809">
            <v>0</v>
          </cell>
          <cell r="T7809">
            <v>59.7</v>
          </cell>
        </row>
        <row r="7810">
          <cell r="N7810" t="str">
            <v>11050703311</v>
          </cell>
          <cell r="O7810">
            <v>47.2</v>
          </cell>
          <cell r="P7810" t="str">
            <v>21050703311</v>
          </cell>
          <cell r="Q7810">
            <v>57</v>
          </cell>
          <cell r="S7810">
            <v>0</v>
          </cell>
          <cell r="T7810">
            <v>52.1</v>
          </cell>
        </row>
        <row r="7811">
          <cell r="N7811" t="str">
            <v>11050703312</v>
          </cell>
          <cell r="O7811">
            <v>36</v>
          </cell>
          <cell r="P7811" t="str">
            <v>21050703312</v>
          </cell>
          <cell r="Q7811">
            <v>57.5</v>
          </cell>
          <cell r="S7811">
            <v>0</v>
          </cell>
          <cell r="T7811">
            <v>46.75</v>
          </cell>
        </row>
        <row r="7812">
          <cell r="N7812" t="str">
            <v>11050703313</v>
          </cell>
          <cell r="O7812">
            <v>40.799999999999997</v>
          </cell>
          <cell r="P7812" t="str">
            <v>21050703313</v>
          </cell>
          <cell r="Q7812">
            <v>50</v>
          </cell>
          <cell r="S7812">
            <v>0</v>
          </cell>
          <cell r="T7812">
            <v>45.4</v>
          </cell>
        </row>
        <row r="7813">
          <cell r="N7813" t="str">
            <v>11050703314</v>
          </cell>
          <cell r="O7813">
            <v>35.200000000000003</v>
          </cell>
          <cell r="P7813" t="str">
            <v>21050703314</v>
          </cell>
          <cell r="Q7813">
            <v>58</v>
          </cell>
          <cell r="S7813">
            <v>0</v>
          </cell>
          <cell r="T7813">
            <v>46.6</v>
          </cell>
        </row>
        <row r="7814">
          <cell r="N7814" t="str">
            <v>11050703315</v>
          </cell>
          <cell r="O7814">
            <v>46.4</v>
          </cell>
          <cell r="P7814" t="str">
            <v>21050703315</v>
          </cell>
          <cell r="Q7814">
            <v>60.5</v>
          </cell>
          <cell r="S7814">
            <v>0</v>
          </cell>
          <cell r="T7814">
            <v>53.45</v>
          </cell>
        </row>
        <row r="7815">
          <cell r="N7815" t="str">
            <v>11050703316</v>
          </cell>
          <cell r="O7815">
            <v>48.8</v>
          </cell>
          <cell r="P7815" t="str">
            <v>21050703316</v>
          </cell>
          <cell r="Q7815">
            <v>45.5</v>
          </cell>
          <cell r="S7815">
            <v>0</v>
          </cell>
          <cell r="T7815">
            <v>47.15</v>
          </cell>
        </row>
        <row r="7816">
          <cell r="N7816" t="str">
            <v>11050703317</v>
          </cell>
          <cell r="O7816">
            <v>44</v>
          </cell>
          <cell r="P7816" t="str">
            <v>21050703317</v>
          </cell>
          <cell r="Q7816">
            <v>58</v>
          </cell>
          <cell r="S7816">
            <v>0</v>
          </cell>
          <cell r="T7816">
            <v>51</v>
          </cell>
        </row>
        <row r="7817">
          <cell r="N7817" t="str">
            <v>11050703318</v>
          </cell>
          <cell r="O7817">
            <v>36</v>
          </cell>
          <cell r="P7817" t="str">
            <v>21050703318</v>
          </cell>
          <cell r="Q7817">
            <v>53.5</v>
          </cell>
          <cell r="S7817">
            <v>0</v>
          </cell>
          <cell r="T7817">
            <v>44.75</v>
          </cell>
        </row>
        <row r="7818">
          <cell r="N7818" t="str">
            <v>11050703319</v>
          </cell>
          <cell r="O7818">
            <v>54.4</v>
          </cell>
          <cell r="P7818" t="str">
            <v>21050703319</v>
          </cell>
          <cell r="Q7818">
            <v>70</v>
          </cell>
          <cell r="S7818">
            <v>0</v>
          </cell>
          <cell r="T7818">
            <v>62.2</v>
          </cell>
        </row>
        <row r="7819">
          <cell r="N7819" t="str">
            <v>11050703320</v>
          </cell>
          <cell r="O7819">
            <v>28.8</v>
          </cell>
          <cell r="P7819" t="str">
            <v>21050703320</v>
          </cell>
          <cell r="Q7819">
            <v>58</v>
          </cell>
          <cell r="S7819">
            <v>0</v>
          </cell>
          <cell r="T7819">
            <v>43.4</v>
          </cell>
        </row>
        <row r="7820">
          <cell r="N7820" t="str">
            <v>11050703321</v>
          </cell>
          <cell r="O7820">
            <v>40.799999999999997</v>
          </cell>
          <cell r="P7820" t="str">
            <v>21050703321</v>
          </cell>
          <cell r="Q7820">
            <v>49.5</v>
          </cell>
          <cell r="S7820">
            <v>0</v>
          </cell>
          <cell r="T7820">
            <v>45.15</v>
          </cell>
        </row>
        <row r="7821">
          <cell r="N7821" t="str">
            <v>11050703322</v>
          </cell>
          <cell r="O7821">
            <v>56</v>
          </cell>
          <cell r="P7821" t="str">
            <v>21050703322</v>
          </cell>
          <cell r="Q7821">
            <v>65</v>
          </cell>
          <cell r="S7821">
            <v>0</v>
          </cell>
          <cell r="T7821">
            <v>60.5</v>
          </cell>
        </row>
        <row r="7822">
          <cell r="N7822" t="str">
            <v>11050703323</v>
          </cell>
          <cell r="O7822">
            <v>39.200000000000003</v>
          </cell>
          <cell r="P7822" t="str">
            <v>21050703323</v>
          </cell>
          <cell r="Q7822">
            <v>57.5</v>
          </cell>
          <cell r="S7822">
            <v>0</v>
          </cell>
          <cell r="T7822">
            <v>48.35</v>
          </cell>
        </row>
        <row r="7823">
          <cell r="N7823" t="str">
            <v>11050703324</v>
          </cell>
          <cell r="O7823">
            <v>52.8</v>
          </cell>
          <cell r="P7823" t="str">
            <v>21050703324</v>
          </cell>
          <cell r="Q7823">
            <v>63.5</v>
          </cell>
          <cell r="S7823">
            <v>0</v>
          </cell>
          <cell r="T7823">
            <v>58.15</v>
          </cell>
        </row>
        <row r="7824">
          <cell r="N7824" t="str">
            <v>11050703325</v>
          </cell>
          <cell r="O7824">
            <v>39.200000000000003</v>
          </cell>
          <cell r="P7824" t="str">
            <v>21050703325</v>
          </cell>
          <cell r="Q7824">
            <v>67</v>
          </cell>
          <cell r="S7824">
            <v>0</v>
          </cell>
          <cell r="T7824">
            <v>53.1</v>
          </cell>
        </row>
        <row r="7825">
          <cell r="N7825" t="str">
            <v>11050703326</v>
          </cell>
          <cell r="O7825">
            <v>32</v>
          </cell>
          <cell r="P7825" t="str">
            <v>21050703326</v>
          </cell>
          <cell r="Q7825">
            <v>39</v>
          </cell>
          <cell r="S7825">
            <v>0</v>
          </cell>
          <cell r="T7825">
            <v>35.5</v>
          </cell>
        </row>
        <row r="7826">
          <cell r="N7826" t="str">
            <v>11050703327</v>
          </cell>
          <cell r="O7826">
            <v>48.8</v>
          </cell>
          <cell r="P7826" t="str">
            <v>21050703327</v>
          </cell>
          <cell r="Q7826">
            <v>65</v>
          </cell>
          <cell r="S7826">
            <v>0</v>
          </cell>
          <cell r="T7826">
            <v>56.9</v>
          </cell>
        </row>
        <row r="7827">
          <cell r="N7827" t="str">
            <v>11050703328</v>
          </cell>
          <cell r="O7827">
            <v>58.4</v>
          </cell>
          <cell r="P7827" t="str">
            <v>21050703328</v>
          </cell>
          <cell r="Q7827">
            <v>50.5</v>
          </cell>
          <cell r="S7827">
            <v>0</v>
          </cell>
          <cell r="T7827">
            <v>54.45</v>
          </cell>
        </row>
        <row r="7828">
          <cell r="N7828" t="str">
            <v>11050703329</v>
          </cell>
          <cell r="O7828">
            <v>-1</v>
          </cell>
          <cell r="P7828" t="str">
            <v>21050703329</v>
          </cell>
          <cell r="Q7828">
            <v>-1</v>
          </cell>
          <cell r="S7828">
            <v>0</v>
          </cell>
          <cell r="T7828">
            <v>0</v>
          </cell>
        </row>
        <row r="7829">
          <cell r="N7829" t="str">
            <v>11050703330</v>
          </cell>
          <cell r="O7829">
            <v>47.2</v>
          </cell>
          <cell r="P7829" t="str">
            <v>21050703330</v>
          </cell>
          <cell r="Q7829">
            <v>60.5</v>
          </cell>
          <cell r="S7829">
            <v>0</v>
          </cell>
          <cell r="T7829">
            <v>53.85</v>
          </cell>
        </row>
        <row r="7830">
          <cell r="N7830" t="str">
            <v>11050703401</v>
          </cell>
          <cell r="O7830">
            <v>52.8</v>
          </cell>
          <cell r="P7830" t="str">
            <v>21050703401</v>
          </cell>
          <cell r="Q7830">
            <v>60</v>
          </cell>
          <cell r="S7830">
            <v>0</v>
          </cell>
          <cell r="T7830">
            <v>56.4</v>
          </cell>
        </row>
        <row r="7831">
          <cell r="N7831" t="str">
            <v>11050703402</v>
          </cell>
          <cell r="O7831">
            <v>-1</v>
          </cell>
          <cell r="P7831" t="str">
            <v>21050703402</v>
          </cell>
          <cell r="Q7831">
            <v>-1</v>
          </cell>
          <cell r="S7831">
            <v>0</v>
          </cell>
          <cell r="T7831">
            <v>0</v>
          </cell>
        </row>
        <row r="7832">
          <cell r="N7832" t="str">
            <v>11050703403</v>
          </cell>
          <cell r="O7832">
            <v>48</v>
          </cell>
          <cell r="P7832" t="str">
            <v>21050703403</v>
          </cell>
          <cell r="Q7832">
            <v>57.5</v>
          </cell>
          <cell r="S7832">
            <v>0</v>
          </cell>
          <cell r="T7832">
            <v>52.75</v>
          </cell>
        </row>
        <row r="7833">
          <cell r="N7833" t="str">
            <v>11050703404</v>
          </cell>
          <cell r="O7833">
            <v>55.2</v>
          </cell>
          <cell r="P7833" t="str">
            <v>21050703404</v>
          </cell>
          <cell r="Q7833">
            <v>57.5</v>
          </cell>
          <cell r="S7833">
            <v>0</v>
          </cell>
          <cell r="T7833">
            <v>56.35</v>
          </cell>
        </row>
        <row r="7834">
          <cell r="N7834" t="str">
            <v>11050703405</v>
          </cell>
          <cell r="O7834">
            <v>36.799999999999997</v>
          </cell>
          <cell r="P7834" t="str">
            <v>21050703405</v>
          </cell>
          <cell r="Q7834">
            <v>46</v>
          </cell>
          <cell r="S7834">
            <v>0</v>
          </cell>
          <cell r="T7834">
            <v>41.4</v>
          </cell>
        </row>
        <row r="7835">
          <cell r="N7835" t="str">
            <v>11050703406</v>
          </cell>
          <cell r="O7835">
            <v>46.4</v>
          </cell>
          <cell r="P7835" t="str">
            <v>21050703406</v>
          </cell>
          <cell r="Q7835">
            <v>69.5</v>
          </cell>
          <cell r="S7835">
            <v>0</v>
          </cell>
          <cell r="T7835">
            <v>57.95</v>
          </cell>
        </row>
        <row r="7836">
          <cell r="N7836" t="str">
            <v>11050703407</v>
          </cell>
          <cell r="O7836">
            <v>52.8</v>
          </cell>
          <cell r="P7836" t="str">
            <v>21050703407</v>
          </cell>
          <cell r="Q7836">
            <v>61.5</v>
          </cell>
          <cell r="S7836">
            <v>0</v>
          </cell>
          <cell r="T7836">
            <v>57.15</v>
          </cell>
        </row>
        <row r="7837">
          <cell r="N7837" t="str">
            <v>11050703408</v>
          </cell>
          <cell r="O7837">
            <v>40</v>
          </cell>
          <cell r="P7837" t="str">
            <v>21050703408</v>
          </cell>
          <cell r="Q7837">
            <v>56.5</v>
          </cell>
          <cell r="S7837">
            <v>0</v>
          </cell>
          <cell r="T7837">
            <v>48.25</v>
          </cell>
        </row>
        <row r="7838">
          <cell r="N7838" t="str">
            <v>11050703409</v>
          </cell>
          <cell r="O7838">
            <v>35.200000000000003</v>
          </cell>
          <cell r="P7838" t="str">
            <v>21050703409</v>
          </cell>
          <cell r="Q7838">
            <v>54.5</v>
          </cell>
          <cell r="S7838">
            <v>0</v>
          </cell>
          <cell r="T7838">
            <v>44.85</v>
          </cell>
        </row>
        <row r="7839">
          <cell r="N7839" t="str">
            <v>11050703410</v>
          </cell>
          <cell r="O7839">
            <v>59.2</v>
          </cell>
          <cell r="P7839" t="str">
            <v>21050703410</v>
          </cell>
          <cell r="Q7839">
            <v>62.5</v>
          </cell>
          <cell r="S7839">
            <v>0</v>
          </cell>
          <cell r="T7839">
            <v>60.85</v>
          </cell>
        </row>
        <row r="7840">
          <cell r="N7840" t="str">
            <v>11050703411</v>
          </cell>
          <cell r="O7840">
            <v>49.6</v>
          </cell>
          <cell r="P7840" t="str">
            <v>21050703411</v>
          </cell>
          <cell r="Q7840">
            <v>61</v>
          </cell>
          <cell r="S7840">
            <v>0</v>
          </cell>
          <cell r="T7840">
            <v>55.3</v>
          </cell>
        </row>
        <row r="7841">
          <cell r="N7841" t="str">
            <v>11050703412</v>
          </cell>
          <cell r="O7841">
            <v>37.6</v>
          </cell>
          <cell r="P7841" t="str">
            <v>21050703412</v>
          </cell>
          <cell r="Q7841">
            <v>32.5</v>
          </cell>
          <cell r="S7841">
            <v>0</v>
          </cell>
          <cell r="T7841">
            <v>35.049999999999997</v>
          </cell>
        </row>
        <row r="7842">
          <cell r="N7842" t="str">
            <v>11050703413</v>
          </cell>
          <cell r="O7842">
            <v>51.2</v>
          </cell>
          <cell r="P7842" t="str">
            <v>21050703413</v>
          </cell>
          <cell r="Q7842">
            <v>61.5</v>
          </cell>
          <cell r="S7842">
            <v>0</v>
          </cell>
          <cell r="T7842">
            <v>56.35</v>
          </cell>
        </row>
        <row r="7843">
          <cell r="N7843" t="str">
            <v>11050703414</v>
          </cell>
          <cell r="O7843">
            <v>53.6</v>
          </cell>
          <cell r="P7843" t="str">
            <v>21050703414</v>
          </cell>
          <cell r="Q7843">
            <v>63</v>
          </cell>
          <cell r="S7843">
            <v>0</v>
          </cell>
          <cell r="T7843">
            <v>58.3</v>
          </cell>
        </row>
        <row r="7844">
          <cell r="N7844" t="str">
            <v>11050703415</v>
          </cell>
          <cell r="O7844">
            <v>48.8</v>
          </cell>
          <cell r="P7844" t="str">
            <v>21050703415</v>
          </cell>
          <cell r="Q7844">
            <v>61.5</v>
          </cell>
          <cell r="S7844">
            <v>0</v>
          </cell>
          <cell r="T7844">
            <v>55.15</v>
          </cell>
        </row>
        <row r="7845">
          <cell r="N7845" t="str">
            <v>11050703416</v>
          </cell>
          <cell r="O7845">
            <v>26.4</v>
          </cell>
          <cell r="P7845" t="str">
            <v>21050703416</v>
          </cell>
          <cell r="Q7845">
            <v>64.5</v>
          </cell>
          <cell r="S7845">
            <v>0</v>
          </cell>
          <cell r="T7845">
            <v>45.45</v>
          </cell>
        </row>
        <row r="7846">
          <cell r="N7846" t="str">
            <v>11050703417</v>
          </cell>
          <cell r="O7846">
            <v>51.2</v>
          </cell>
          <cell r="P7846" t="str">
            <v>21050703417</v>
          </cell>
          <cell r="Q7846">
            <v>60.5</v>
          </cell>
          <cell r="S7846">
            <v>0</v>
          </cell>
          <cell r="T7846">
            <v>55.85</v>
          </cell>
        </row>
        <row r="7847">
          <cell r="N7847" t="str">
            <v>11050703418</v>
          </cell>
          <cell r="O7847">
            <v>58.4</v>
          </cell>
          <cell r="P7847" t="str">
            <v>21050703418</v>
          </cell>
          <cell r="Q7847">
            <v>61.5</v>
          </cell>
          <cell r="S7847">
            <v>0</v>
          </cell>
          <cell r="T7847">
            <v>59.95</v>
          </cell>
        </row>
        <row r="7848">
          <cell r="N7848" t="str">
            <v>11050703419</v>
          </cell>
          <cell r="O7848">
            <v>52.8</v>
          </cell>
          <cell r="P7848" t="str">
            <v>21050703419</v>
          </cell>
          <cell r="Q7848">
            <v>53</v>
          </cell>
          <cell r="S7848">
            <v>0</v>
          </cell>
          <cell r="T7848">
            <v>52.9</v>
          </cell>
        </row>
        <row r="7849">
          <cell r="N7849" t="str">
            <v>11050703420</v>
          </cell>
          <cell r="O7849">
            <v>56.8</v>
          </cell>
          <cell r="P7849" t="str">
            <v>21050703420</v>
          </cell>
          <cell r="Q7849">
            <v>73</v>
          </cell>
          <cell r="S7849">
            <v>0</v>
          </cell>
          <cell r="T7849">
            <v>64.900000000000006</v>
          </cell>
        </row>
        <row r="7850">
          <cell r="N7850" t="str">
            <v>11050703421</v>
          </cell>
          <cell r="O7850">
            <v>33.6</v>
          </cell>
          <cell r="P7850" t="str">
            <v>21050703421</v>
          </cell>
          <cell r="Q7850">
            <v>52</v>
          </cell>
          <cell r="S7850">
            <v>0</v>
          </cell>
          <cell r="T7850">
            <v>42.8</v>
          </cell>
        </row>
        <row r="7851">
          <cell r="N7851" t="str">
            <v>11050703422</v>
          </cell>
          <cell r="O7851">
            <v>50.4</v>
          </cell>
          <cell r="P7851" t="str">
            <v>21050703422</v>
          </cell>
          <cell r="Q7851">
            <v>58</v>
          </cell>
          <cell r="S7851">
            <v>0</v>
          </cell>
          <cell r="T7851">
            <v>54.2</v>
          </cell>
        </row>
        <row r="7852">
          <cell r="N7852" t="str">
            <v>11050703423</v>
          </cell>
          <cell r="O7852">
            <v>47.2</v>
          </cell>
          <cell r="P7852" t="str">
            <v>21050703423</v>
          </cell>
          <cell r="Q7852">
            <v>69.5</v>
          </cell>
          <cell r="S7852">
            <v>0</v>
          </cell>
          <cell r="T7852">
            <v>58.35</v>
          </cell>
        </row>
        <row r="7853">
          <cell r="N7853" t="str">
            <v>11050703424</v>
          </cell>
          <cell r="O7853">
            <v>56</v>
          </cell>
          <cell r="P7853" t="str">
            <v>21050703424</v>
          </cell>
          <cell r="Q7853">
            <v>68.5</v>
          </cell>
          <cell r="S7853">
            <v>0</v>
          </cell>
          <cell r="T7853">
            <v>62.25</v>
          </cell>
        </row>
        <row r="7854">
          <cell r="N7854" t="str">
            <v>11050703425</v>
          </cell>
          <cell r="O7854">
            <v>55.2</v>
          </cell>
          <cell r="P7854" t="str">
            <v>21050703425</v>
          </cell>
          <cell r="Q7854">
            <v>67</v>
          </cell>
          <cell r="S7854">
            <v>0</v>
          </cell>
          <cell r="T7854">
            <v>61.1</v>
          </cell>
        </row>
        <row r="7855">
          <cell r="N7855" t="str">
            <v>11050703426</v>
          </cell>
          <cell r="O7855">
            <v>23.2</v>
          </cell>
          <cell r="P7855" t="str">
            <v>21050703426</v>
          </cell>
          <cell r="Q7855">
            <v>59.5</v>
          </cell>
          <cell r="S7855">
            <v>0</v>
          </cell>
          <cell r="T7855">
            <v>41.35</v>
          </cell>
        </row>
        <row r="7856">
          <cell r="N7856" t="str">
            <v>11050703427</v>
          </cell>
          <cell r="O7856">
            <v>40</v>
          </cell>
          <cell r="P7856" t="str">
            <v>21050703427</v>
          </cell>
          <cell r="Q7856">
            <v>50</v>
          </cell>
          <cell r="S7856">
            <v>0</v>
          </cell>
          <cell r="T7856">
            <v>45</v>
          </cell>
        </row>
        <row r="7857">
          <cell r="N7857" t="str">
            <v>11050703428</v>
          </cell>
          <cell r="O7857">
            <v>50.4</v>
          </cell>
          <cell r="P7857" t="str">
            <v>21050703428</v>
          </cell>
          <cell r="Q7857">
            <v>63</v>
          </cell>
          <cell r="S7857">
            <v>0</v>
          </cell>
          <cell r="T7857">
            <v>56.7</v>
          </cell>
        </row>
        <row r="7858">
          <cell r="N7858" t="str">
            <v>11050703429</v>
          </cell>
          <cell r="O7858">
            <v>47.2</v>
          </cell>
          <cell r="P7858" t="str">
            <v>21050703429</v>
          </cell>
          <cell r="Q7858">
            <v>66.5</v>
          </cell>
          <cell r="S7858">
            <v>0</v>
          </cell>
          <cell r="T7858">
            <v>56.85</v>
          </cell>
        </row>
        <row r="7859">
          <cell r="N7859" t="str">
            <v>11050703430</v>
          </cell>
          <cell r="O7859">
            <v>57.6</v>
          </cell>
          <cell r="P7859" t="str">
            <v>21050703430</v>
          </cell>
          <cell r="Q7859">
            <v>58</v>
          </cell>
          <cell r="S7859">
            <v>0</v>
          </cell>
          <cell r="T7859">
            <v>57.8</v>
          </cell>
        </row>
        <row r="7860">
          <cell r="N7860" t="str">
            <v>11050703501</v>
          </cell>
          <cell r="O7860">
            <v>49.6</v>
          </cell>
          <cell r="P7860" t="str">
            <v>21050703501</v>
          </cell>
          <cell r="Q7860">
            <v>61.5</v>
          </cell>
          <cell r="S7860">
            <v>0</v>
          </cell>
          <cell r="T7860">
            <v>55.55</v>
          </cell>
        </row>
        <row r="7861">
          <cell r="N7861" t="str">
            <v>11050703502</v>
          </cell>
          <cell r="O7861">
            <v>44</v>
          </cell>
          <cell r="P7861" t="str">
            <v>21050703502</v>
          </cell>
          <cell r="Q7861">
            <v>55.5</v>
          </cell>
          <cell r="S7861">
            <v>0</v>
          </cell>
          <cell r="T7861">
            <v>49.75</v>
          </cell>
        </row>
        <row r="7862">
          <cell r="N7862" t="str">
            <v>11050703503</v>
          </cell>
          <cell r="O7862">
            <v>58.4</v>
          </cell>
          <cell r="P7862" t="str">
            <v>21050703503</v>
          </cell>
          <cell r="Q7862">
            <v>56.5</v>
          </cell>
          <cell r="S7862">
            <v>0</v>
          </cell>
          <cell r="T7862">
            <v>57.45</v>
          </cell>
        </row>
        <row r="7863">
          <cell r="N7863" t="str">
            <v>11050703504</v>
          </cell>
          <cell r="O7863">
            <v>42.4</v>
          </cell>
          <cell r="P7863" t="str">
            <v>21050703504</v>
          </cell>
          <cell r="Q7863">
            <v>62.5</v>
          </cell>
          <cell r="S7863">
            <v>0</v>
          </cell>
          <cell r="T7863">
            <v>52.45</v>
          </cell>
        </row>
        <row r="7864">
          <cell r="N7864" t="str">
            <v>11050703505</v>
          </cell>
          <cell r="O7864">
            <v>40</v>
          </cell>
          <cell r="P7864" t="str">
            <v>21050703505</v>
          </cell>
          <cell r="Q7864">
            <v>51.5</v>
          </cell>
          <cell r="S7864">
            <v>0</v>
          </cell>
          <cell r="T7864">
            <v>45.75</v>
          </cell>
        </row>
        <row r="7865">
          <cell r="N7865" t="str">
            <v>11050703506</v>
          </cell>
          <cell r="O7865">
            <v>48.8</v>
          </cell>
          <cell r="P7865" t="str">
            <v>21050703506</v>
          </cell>
          <cell r="Q7865">
            <v>68</v>
          </cell>
          <cell r="S7865">
            <v>0</v>
          </cell>
          <cell r="T7865">
            <v>58.4</v>
          </cell>
        </row>
        <row r="7866">
          <cell r="N7866" t="str">
            <v>11050703507</v>
          </cell>
          <cell r="O7866">
            <v>47.2</v>
          </cell>
          <cell r="P7866" t="str">
            <v>21050703507</v>
          </cell>
          <cell r="Q7866">
            <v>64</v>
          </cell>
          <cell r="S7866">
            <v>0</v>
          </cell>
          <cell r="T7866">
            <v>55.6</v>
          </cell>
        </row>
        <row r="7867">
          <cell r="N7867" t="str">
            <v>11050703508</v>
          </cell>
          <cell r="O7867">
            <v>33.6</v>
          </cell>
          <cell r="P7867" t="str">
            <v>21050703508</v>
          </cell>
          <cell r="Q7867">
            <v>68</v>
          </cell>
          <cell r="S7867">
            <v>0</v>
          </cell>
          <cell r="T7867">
            <v>50.8</v>
          </cell>
        </row>
        <row r="7868">
          <cell r="N7868" t="str">
            <v>11050703509</v>
          </cell>
          <cell r="O7868">
            <v>41.6</v>
          </cell>
          <cell r="P7868" t="str">
            <v>21050703509</v>
          </cell>
          <cell r="Q7868">
            <v>59</v>
          </cell>
          <cell r="S7868">
            <v>0</v>
          </cell>
          <cell r="T7868">
            <v>50.3</v>
          </cell>
        </row>
        <row r="7869">
          <cell r="N7869" t="str">
            <v>11050703510</v>
          </cell>
          <cell r="O7869">
            <v>48</v>
          </cell>
          <cell r="P7869" t="str">
            <v>21050703510</v>
          </cell>
          <cell r="Q7869">
            <v>54</v>
          </cell>
          <cell r="S7869">
            <v>0</v>
          </cell>
          <cell r="T7869">
            <v>51</v>
          </cell>
        </row>
        <row r="7870">
          <cell r="N7870" t="str">
            <v>11050703511</v>
          </cell>
          <cell r="O7870">
            <v>53.6</v>
          </cell>
          <cell r="P7870" t="str">
            <v>21050703511</v>
          </cell>
          <cell r="Q7870">
            <v>68.5</v>
          </cell>
          <cell r="S7870">
            <v>0</v>
          </cell>
          <cell r="T7870">
            <v>61.05</v>
          </cell>
        </row>
        <row r="7871">
          <cell r="N7871" t="str">
            <v>11050703512</v>
          </cell>
          <cell r="O7871">
            <v>35.200000000000003</v>
          </cell>
          <cell r="P7871" t="str">
            <v>21050703512</v>
          </cell>
          <cell r="Q7871">
            <v>61.5</v>
          </cell>
          <cell r="S7871">
            <v>0</v>
          </cell>
          <cell r="T7871">
            <v>48.35</v>
          </cell>
        </row>
        <row r="7872">
          <cell r="N7872" t="str">
            <v>11050703513</v>
          </cell>
          <cell r="O7872">
            <v>-1</v>
          </cell>
          <cell r="P7872" t="str">
            <v>21050703513</v>
          </cell>
          <cell r="Q7872">
            <v>-1</v>
          </cell>
          <cell r="S7872">
            <v>0</v>
          </cell>
          <cell r="T7872">
            <v>0</v>
          </cell>
        </row>
        <row r="7873">
          <cell r="N7873" t="str">
            <v>11050703514</v>
          </cell>
          <cell r="O7873">
            <v>53.6</v>
          </cell>
          <cell r="P7873" t="str">
            <v>21050703514</v>
          </cell>
          <cell r="Q7873">
            <v>61.5</v>
          </cell>
          <cell r="S7873">
            <v>0</v>
          </cell>
          <cell r="T7873">
            <v>57.55</v>
          </cell>
        </row>
        <row r="7874">
          <cell r="N7874" t="str">
            <v>11050703515</v>
          </cell>
          <cell r="O7874">
            <v>60</v>
          </cell>
          <cell r="P7874" t="str">
            <v>21050703515</v>
          </cell>
          <cell r="Q7874">
            <v>67</v>
          </cell>
          <cell r="S7874">
            <v>0</v>
          </cell>
          <cell r="T7874">
            <v>63.5</v>
          </cell>
        </row>
        <row r="7875">
          <cell r="N7875" t="str">
            <v>11050703516</v>
          </cell>
          <cell r="O7875">
            <v>-1</v>
          </cell>
          <cell r="P7875" t="str">
            <v>21050703516</v>
          </cell>
          <cell r="Q7875">
            <v>-1</v>
          </cell>
          <cell r="S7875">
            <v>0</v>
          </cell>
          <cell r="T7875">
            <v>0</v>
          </cell>
        </row>
        <row r="7876">
          <cell r="N7876" t="str">
            <v>11050703517</v>
          </cell>
          <cell r="O7876">
            <v>40.799999999999997</v>
          </cell>
          <cell r="P7876" t="str">
            <v>21050703517</v>
          </cell>
          <cell r="Q7876">
            <v>35</v>
          </cell>
          <cell r="S7876">
            <v>0</v>
          </cell>
          <cell r="T7876">
            <v>37.9</v>
          </cell>
        </row>
        <row r="7877">
          <cell r="N7877" t="str">
            <v>11050703518</v>
          </cell>
          <cell r="O7877">
            <v>42.4</v>
          </cell>
          <cell r="P7877" t="str">
            <v>21050703518</v>
          </cell>
          <cell r="Q7877">
            <v>65</v>
          </cell>
          <cell r="S7877">
            <v>0</v>
          </cell>
          <cell r="T7877">
            <v>53.7</v>
          </cell>
        </row>
        <row r="7878">
          <cell r="N7878" t="str">
            <v>11050703519</v>
          </cell>
          <cell r="O7878">
            <v>50.4</v>
          </cell>
          <cell r="P7878" t="str">
            <v>21050703519</v>
          </cell>
          <cell r="Q7878">
            <v>58</v>
          </cell>
          <cell r="S7878">
            <v>0</v>
          </cell>
          <cell r="T7878">
            <v>54.2</v>
          </cell>
        </row>
        <row r="7879">
          <cell r="N7879" t="str">
            <v>11050703520</v>
          </cell>
          <cell r="O7879">
            <v>36.799999999999997</v>
          </cell>
          <cell r="P7879" t="str">
            <v>21050703520</v>
          </cell>
          <cell r="Q7879">
            <v>71</v>
          </cell>
          <cell r="S7879">
            <v>0</v>
          </cell>
          <cell r="T7879">
            <v>53.9</v>
          </cell>
        </row>
        <row r="7880">
          <cell r="N7880" t="str">
            <v>11050703521</v>
          </cell>
          <cell r="O7880">
            <v>46.4</v>
          </cell>
          <cell r="P7880" t="str">
            <v>21050703521</v>
          </cell>
          <cell r="Q7880">
            <v>61.5</v>
          </cell>
          <cell r="S7880">
            <v>0</v>
          </cell>
          <cell r="T7880">
            <v>53.95</v>
          </cell>
        </row>
        <row r="7881">
          <cell r="N7881" t="str">
            <v>11050703522</v>
          </cell>
          <cell r="O7881">
            <v>52</v>
          </cell>
          <cell r="P7881" t="str">
            <v>21050703522</v>
          </cell>
          <cell r="Q7881">
            <v>68.5</v>
          </cell>
          <cell r="S7881">
            <v>0</v>
          </cell>
          <cell r="T7881">
            <v>60.25</v>
          </cell>
        </row>
        <row r="7882">
          <cell r="N7882" t="str">
            <v>11050703523</v>
          </cell>
          <cell r="O7882">
            <v>51.2</v>
          </cell>
          <cell r="P7882" t="str">
            <v>21050703523</v>
          </cell>
          <cell r="Q7882">
            <v>59</v>
          </cell>
          <cell r="S7882">
            <v>0</v>
          </cell>
          <cell r="T7882">
            <v>55.1</v>
          </cell>
        </row>
        <row r="7883">
          <cell r="N7883" t="str">
            <v>11050703524</v>
          </cell>
          <cell r="O7883">
            <v>44.8</v>
          </cell>
          <cell r="P7883" t="str">
            <v>21050703524</v>
          </cell>
          <cell r="Q7883">
            <v>60.5</v>
          </cell>
          <cell r="S7883">
            <v>0</v>
          </cell>
          <cell r="T7883">
            <v>52.65</v>
          </cell>
        </row>
        <row r="7884">
          <cell r="N7884" t="str">
            <v>11050703525</v>
          </cell>
          <cell r="O7884">
            <v>43.2</v>
          </cell>
          <cell r="P7884" t="str">
            <v>21050703525</v>
          </cell>
          <cell r="Q7884">
            <v>61</v>
          </cell>
          <cell r="S7884">
            <v>0</v>
          </cell>
          <cell r="T7884">
            <v>52.1</v>
          </cell>
        </row>
        <row r="7885">
          <cell r="N7885" t="str">
            <v>11050703526</v>
          </cell>
          <cell r="O7885">
            <v>32</v>
          </cell>
          <cell r="P7885" t="str">
            <v>21050703526</v>
          </cell>
          <cell r="Q7885">
            <v>55.5</v>
          </cell>
          <cell r="S7885">
            <v>0</v>
          </cell>
          <cell r="T7885">
            <v>43.75</v>
          </cell>
        </row>
        <row r="7886">
          <cell r="N7886" t="str">
            <v>11050703527</v>
          </cell>
          <cell r="O7886">
            <v>43.2</v>
          </cell>
          <cell r="P7886" t="str">
            <v>21050703527</v>
          </cell>
          <cell r="Q7886">
            <v>51.5</v>
          </cell>
          <cell r="S7886">
            <v>0</v>
          </cell>
          <cell r="T7886">
            <v>47.35</v>
          </cell>
        </row>
        <row r="7887">
          <cell r="N7887" t="str">
            <v>11050703528</v>
          </cell>
          <cell r="O7887">
            <v>41.6</v>
          </cell>
          <cell r="P7887" t="str">
            <v>21050703528</v>
          </cell>
          <cell r="Q7887">
            <v>55.5</v>
          </cell>
          <cell r="S7887">
            <v>0</v>
          </cell>
          <cell r="T7887">
            <v>48.55</v>
          </cell>
        </row>
        <row r="7888">
          <cell r="N7888" t="str">
            <v>11050703529</v>
          </cell>
          <cell r="O7888">
            <v>48</v>
          </cell>
          <cell r="P7888" t="str">
            <v>21050703529</v>
          </cell>
          <cell r="Q7888">
            <v>52</v>
          </cell>
          <cell r="S7888">
            <v>0</v>
          </cell>
          <cell r="T7888">
            <v>50</v>
          </cell>
        </row>
        <row r="7889">
          <cell r="N7889" t="str">
            <v>11050703530</v>
          </cell>
          <cell r="O7889">
            <v>47.2</v>
          </cell>
          <cell r="P7889" t="str">
            <v>21050703530</v>
          </cell>
          <cell r="Q7889">
            <v>49</v>
          </cell>
          <cell r="S7889">
            <v>0</v>
          </cell>
          <cell r="T7889">
            <v>48.1</v>
          </cell>
        </row>
        <row r="7890">
          <cell r="N7890" t="str">
            <v>11050800101</v>
          </cell>
          <cell r="O7890">
            <v>42.4</v>
          </cell>
          <cell r="P7890" t="str">
            <v>21050800101</v>
          </cell>
          <cell r="Q7890">
            <v>65.5</v>
          </cell>
          <cell r="S7890">
            <v>0</v>
          </cell>
          <cell r="T7890">
            <v>53.95</v>
          </cell>
        </row>
        <row r="7891">
          <cell r="N7891" t="str">
            <v>11050800102</v>
          </cell>
          <cell r="O7891">
            <v>34.4</v>
          </cell>
          <cell r="P7891" t="str">
            <v>21050800102</v>
          </cell>
          <cell r="Q7891">
            <v>45</v>
          </cell>
          <cell r="S7891">
            <v>0</v>
          </cell>
          <cell r="T7891">
            <v>39.700000000000003</v>
          </cell>
        </row>
        <row r="7892">
          <cell r="N7892" t="str">
            <v>11050800103</v>
          </cell>
          <cell r="O7892">
            <v>56</v>
          </cell>
          <cell r="P7892" t="str">
            <v>21050800103</v>
          </cell>
          <cell r="Q7892">
            <v>62.5</v>
          </cell>
          <cell r="S7892">
            <v>0</v>
          </cell>
          <cell r="T7892">
            <v>59.25</v>
          </cell>
        </row>
        <row r="7893">
          <cell r="N7893" t="str">
            <v>11050800104</v>
          </cell>
          <cell r="O7893">
            <v>-1</v>
          </cell>
          <cell r="P7893" t="str">
            <v>21050800104</v>
          </cell>
          <cell r="Q7893">
            <v>-1</v>
          </cell>
          <cell r="S7893">
            <v>0</v>
          </cell>
          <cell r="T7893">
            <v>0</v>
          </cell>
        </row>
        <row r="7894">
          <cell r="N7894" t="str">
            <v>11050800105</v>
          </cell>
          <cell r="O7894">
            <v>42.4</v>
          </cell>
          <cell r="P7894" t="str">
            <v>21050800105</v>
          </cell>
          <cell r="Q7894">
            <v>61.5</v>
          </cell>
          <cell r="S7894">
            <v>0</v>
          </cell>
          <cell r="T7894">
            <v>51.95</v>
          </cell>
        </row>
        <row r="7895">
          <cell r="N7895" t="str">
            <v>11050800106</v>
          </cell>
          <cell r="O7895">
            <v>51.2</v>
          </cell>
          <cell r="P7895" t="str">
            <v>21050800106</v>
          </cell>
          <cell r="Q7895">
            <v>68</v>
          </cell>
          <cell r="S7895">
            <v>0</v>
          </cell>
          <cell r="T7895">
            <v>59.6</v>
          </cell>
        </row>
        <row r="7896">
          <cell r="N7896" t="str">
            <v>11050800107</v>
          </cell>
          <cell r="O7896">
            <v>37.6</v>
          </cell>
          <cell r="P7896" t="str">
            <v>21050800107</v>
          </cell>
          <cell r="Q7896">
            <v>68.5</v>
          </cell>
          <cell r="S7896">
            <v>0</v>
          </cell>
          <cell r="T7896">
            <v>53.05</v>
          </cell>
        </row>
        <row r="7897">
          <cell r="N7897" t="str">
            <v>11050800108</v>
          </cell>
          <cell r="O7897">
            <v>61.6</v>
          </cell>
          <cell r="P7897" t="str">
            <v>21050800108</v>
          </cell>
          <cell r="Q7897">
            <v>65</v>
          </cell>
          <cell r="S7897">
            <v>0</v>
          </cell>
          <cell r="T7897">
            <v>63.3</v>
          </cell>
        </row>
        <row r="7898">
          <cell r="N7898" t="str">
            <v>11050800109</v>
          </cell>
          <cell r="O7898">
            <v>45.6</v>
          </cell>
          <cell r="P7898" t="str">
            <v>21050800109</v>
          </cell>
          <cell r="Q7898">
            <v>58</v>
          </cell>
          <cell r="S7898">
            <v>0</v>
          </cell>
          <cell r="T7898">
            <v>51.8</v>
          </cell>
        </row>
        <row r="7899">
          <cell r="N7899" t="str">
            <v>11050800110</v>
          </cell>
          <cell r="O7899">
            <v>36.799999999999997</v>
          </cell>
          <cell r="P7899" t="str">
            <v>21050800110</v>
          </cell>
          <cell r="Q7899">
            <v>53.5</v>
          </cell>
          <cell r="S7899">
            <v>0</v>
          </cell>
          <cell r="T7899">
            <v>45.15</v>
          </cell>
        </row>
        <row r="7900">
          <cell r="N7900" t="str">
            <v>11050800111</v>
          </cell>
          <cell r="O7900">
            <v>44.8</v>
          </cell>
          <cell r="P7900" t="str">
            <v>21050800111</v>
          </cell>
          <cell r="Q7900">
            <v>62</v>
          </cell>
          <cell r="S7900">
            <v>0</v>
          </cell>
          <cell r="T7900">
            <v>53.4</v>
          </cell>
        </row>
        <row r="7901">
          <cell r="N7901" t="str">
            <v>11050800112</v>
          </cell>
          <cell r="O7901">
            <v>40.799999999999997</v>
          </cell>
          <cell r="P7901" t="str">
            <v>21050800112</v>
          </cell>
          <cell r="Q7901">
            <v>58.5</v>
          </cell>
          <cell r="S7901">
            <v>0</v>
          </cell>
          <cell r="T7901">
            <v>49.65</v>
          </cell>
        </row>
        <row r="7902">
          <cell r="N7902" t="str">
            <v>11050800113</v>
          </cell>
          <cell r="O7902">
            <v>47.2</v>
          </cell>
          <cell r="P7902" t="str">
            <v>21050800113</v>
          </cell>
          <cell r="Q7902">
            <v>56</v>
          </cell>
          <cell r="S7902">
            <v>0</v>
          </cell>
          <cell r="T7902">
            <v>51.6</v>
          </cell>
        </row>
        <row r="7903">
          <cell r="N7903" t="str">
            <v>11050800114</v>
          </cell>
          <cell r="O7903">
            <v>56.8</v>
          </cell>
          <cell r="P7903" t="str">
            <v>21050800114</v>
          </cell>
          <cell r="Q7903">
            <v>71</v>
          </cell>
          <cell r="S7903">
            <v>0</v>
          </cell>
          <cell r="T7903">
            <v>63.9</v>
          </cell>
        </row>
        <row r="7904">
          <cell r="N7904" t="str">
            <v>11050800115</v>
          </cell>
          <cell r="O7904">
            <v>38.4</v>
          </cell>
          <cell r="P7904" t="str">
            <v>21050800115</v>
          </cell>
          <cell r="Q7904">
            <v>61.5</v>
          </cell>
          <cell r="S7904">
            <v>0</v>
          </cell>
          <cell r="T7904">
            <v>49.95</v>
          </cell>
        </row>
        <row r="7905">
          <cell r="N7905" t="str">
            <v>11050800116</v>
          </cell>
          <cell r="O7905">
            <v>36</v>
          </cell>
          <cell r="P7905" t="str">
            <v>21050800116</v>
          </cell>
          <cell r="Q7905">
            <v>66</v>
          </cell>
          <cell r="S7905">
            <v>0</v>
          </cell>
          <cell r="T7905">
            <v>51</v>
          </cell>
        </row>
        <row r="7906">
          <cell r="N7906" t="str">
            <v>11050800117</v>
          </cell>
          <cell r="O7906">
            <v>38.4</v>
          </cell>
          <cell r="P7906" t="str">
            <v>21050800117</v>
          </cell>
          <cell r="Q7906">
            <v>56.5</v>
          </cell>
          <cell r="S7906">
            <v>0</v>
          </cell>
          <cell r="T7906">
            <v>47.45</v>
          </cell>
        </row>
        <row r="7907">
          <cell r="N7907" t="str">
            <v>11050800118</v>
          </cell>
          <cell r="O7907">
            <v>40</v>
          </cell>
          <cell r="P7907" t="str">
            <v>21050800118</v>
          </cell>
          <cell r="Q7907">
            <v>56.5</v>
          </cell>
          <cell r="S7907">
            <v>0</v>
          </cell>
          <cell r="T7907">
            <v>48.25</v>
          </cell>
        </row>
        <row r="7908">
          <cell r="N7908" t="str">
            <v>11050800119</v>
          </cell>
          <cell r="O7908">
            <v>32.799999999999997</v>
          </cell>
          <cell r="P7908" t="str">
            <v>21050800119</v>
          </cell>
          <cell r="Q7908">
            <v>46</v>
          </cell>
          <cell r="S7908">
            <v>0</v>
          </cell>
          <cell r="T7908">
            <v>39.4</v>
          </cell>
        </row>
        <row r="7909">
          <cell r="N7909" t="str">
            <v>11050800120</v>
          </cell>
          <cell r="O7909">
            <v>44.8</v>
          </cell>
          <cell r="P7909" t="str">
            <v>21050800120</v>
          </cell>
          <cell r="Q7909">
            <v>60</v>
          </cell>
          <cell r="S7909">
            <v>0</v>
          </cell>
          <cell r="T7909">
            <v>52.4</v>
          </cell>
        </row>
        <row r="7910">
          <cell r="N7910" t="str">
            <v>11050800121</v>
          </cell>
          <cell r="O7910">
            <v>49.6</v>
          </cell>
          <cell r="P7910" t="str">
            <v>21050800121</v>
          </cell>
          <cell r="Q7910">
            <v>60.5</v>
          </cell>
          <cell r="S7910">
            <v>0</v>
          </cell>
          <cell r="T7910">
            <v>55.05</v>
          </cell>
        </row>
        <row r="7911">
          <cell r="N7911" t="str">
            <v>11050800122</v>
          </cell>
          <cell r="O7911">
            <v>55.2</v>
          </cell>
          <cell r="P7911" t="str">
            <v>21050800122</v>
          </cell>
          <cell r="Q7911">
            <v>53.5</v>
          </cell>
          <cell r="S7911">
            <v>0</v>
          </cell>
          <cell r="T7911">
            <v>54.35</v>
          </cell>
        </row>
        <row r="7912">
          <cell r="N7912" t="str">
            <v>11050800123</v>
          </cell>
          <cell r="O7912">
            <v>-2</v>
          </cell>
          <cell r="P7912" t="str">
            <v>21050800123</v>
          </cell>
          <cell r="Q7912">
            <v>61.5</v>
          </cell>
          <cell r="S7912">
            <v>0</v>
          </cell>
          <cell r="T7912">
            <v>30.75</v>
          </cell>
        </row>
        <row r="7913">
          <cell r="N7913" t="str">
            <v>11050800124</v>
          </cell>
          <cell r="O7913">
            <v>56</v>
          </cell>
          <cell r="P7913" t="str">
            <v>21050800124</v>
          </cell>
          <cell r="Q7913">
            <v>65.5</v>
          </cell>
          <cell r="S7913">
            <v>0</v>
          </cell>
          <cell r="T7913">
            <v>60.75</v>
          </cell>
        </row>
        <row r="7914">
          <cell r="N7914" t="str">
            <v>11050800125</v>
          </cell>
          <cell r="O7914">
            <v>60.8</v>
          </cell>
          <cell r="P7914" t="str">
            <v>21050800125</v>
          </cell>
          <cell r="Q7914">
            <v>58.5</v>
          </cell>
          <cell r="S7914">
            <v>0</v>
          </cell>
          <cell r="T7914">
            <v>59.65</v>
          </cell>
        </row>
        <row r="7915">
          <cell r="N7915" t="str">
            <v>11050800126</v>
          </cell>
          <cell r="O7915">
            <v>49.6</v>
          </cell>
          <cell r="P7915" t="str">
            <v>21050800126</v>
          </cell>
          <cell r="Q7915">
            <v>67</v>
          </cell>
          <cell r="S7915">
            <v>0</v>
          </cell>
          <cell r="T7915">
            <v>58.3</v>
          </cell>
        </row>
        <row r="7916">
          <cell r="N7916" t="str">
            <v>11050800127</v>
          </cell>
          <cell r="O7916">
            <v>36.799999999999997</v>
          </cell>
          <cell r="P7916" t="str">
            <v>21050800127</v>
          </cell>
          <cell r="Q7916">
            <v>57</v>
          </cell>
          <cell r="S7916">
            <v>0</v>
          </cell>
          <cell r="T7916">
            <v>46.9</v>
          </cell>
        </row>
        <row r="7917">
          <cell r="N7917" t="str">
            <v>11050800128</v>
          </cell>
          <cell r="O7917">
            <v>56.8</v>
          </cell>
          <cell r="P7917" t="str">
            <v>21050800128</v>
          </cell>
          <cell r="Q7917">
            <v>61.5</v>
          </cell>
          <cell r="S7917">
            <v>0</v>
          </cell>
          <cell r="T7917">
            <v>59.15</v>
          </cell>
        </row>
        <row r="7918">
          <cell r="N7918" t="str">
            <v>11050800129</v>
          </cell>
          <cell r="O7918">
            <v>47.2</v>
          </cell>
          <cell r="P7918" t="str">
            <v>21050800129</v>
          </cell>
          <cell r="Q7918">
            <v>64</v>
          </cell>
          <cell r="S7918">
            <v>0</v>
          </cell>
          <cell r="T7918">
            <v>55.6</v>
          </cell>
        </row>
        <row r="7919">
          <cell r="N7919" t="str">
            <v>11050800130</v>
          </cell>
          <cell r="O7919">
            <v>57.6</v>
          </cell>
          <cell r="P7919" t="str">
            <v>21050800130</v>
          </cell>
          <cell r="Q7919">
            <v>68</v>
          </cell>
          <cell r="S7919">
            <v>0</v>
          </cell>
          <cell r="T7919">
            <v>62.8</v>
          </cell>
        </row>
        <row r="7920">
          <cell r="N7920" t="str">
            <v>11050800201</v>
          </cell>
          <cell r="O7920">
            <v>-1</v>
          </cell>
          <cell r="P7920" t="str">
            <v>21050800201</v>
          </cell>
          <cell r="Q7920">
            <v>-1</v>
          </cell>
          <cell r="S7920">
            <v>0</v>
          </cell>
          <cell r="T7920">
            <v>0</v>
          </cell>
        </row>
        <row r="7921">
          <cell r="N7921" t="str">
            <v>11050800202</v>
          </cell>
          <cell r="O7921">
            <v>55.2</v>
          </cell>
          <cell r="P7921" t="str">
            <v>21050800202</v>
          </cell>
          <cell r="Q7921">
            <v>65</v>
          </cell>
          <cell r="S7921">
            <v>0</v>
          </cell>
          <cell r="T7921">
            <v>60.1</v>
          </cell>
        </row>
        <row r="7922">
          <cell r="N7922" t="str">
            <v>11050800203</v>
          </cell>
          <cell r="O7922">
            <v>41.6</v>
          </cell>
          <cell r="P7922" t="str">
            <v>21050800203</v>
          </cell>
          <cell r="Q7922">
            <v>52.5</v>
          </cell>
          <cell r="S7922">
            <v>0</v>
          </cell>
          <cell r="T7922">
            <v>47.05</v>
          </cell>
        </row>
        <row r="7923">
          <cell r="N7923" t="str">
            <v>11050800204</v>
          </cell>
          <cell r="O7923">
            <v>48</v>
          </cell>
          <cell r="P7923" t="str">
            <v>21050800204</v>
          </cell>
          <cell r="Q7923">
            <v>54</v>
          </cell>
          <cell r="S7923">
            <v>0</v>
          </cell>
          <cell r="T7923">
            <v>51</v>
          </cell>
        </row>
        <row r="7924">
          <cell r="N7924" t="str">
            <v>11050800205</v>
          </cell>
          <cell r="O7924">
            <v>50.4</v>
          </cell>
          <cell r="P7924" t="str">
            <v>21050800205</v>
          </cell>
          <cell r="Q7924">
            <v>58</v>
          </cell>
          <cell r="S7924">
            <v>0</v>
          </cell>
          <cell r="T7924">
            <v>54.2</v>
          </cell>
        </row>
        <row r="7925">
          <cell r="N7925" t="str">
            <v>11050800206</v>
          </cell>
          <cell r="O7925">
            <v>38.4</v>
          </cell>
          <cell r="P7925" t="str">
            <v>21050800206</v>
          </cell>
          <cell r="Q7925">
            <v>61</v>
          </cell>
          <cell r="S7925">
            <v>0</v>
          </cell>
          <cell r="T7925">
            <v>49.7</v>
          </cell>
        </row>
        <row r="7926">
          <cell r="N7926" t="str">
            <v>11050800207</v>
          </cell>
          <cell r="O7926">
            <v>44</v>
          </cell>
          <cell r="P7926" t="str">
            <v>21050800207</v>
          </cell>
          <cell r="Q7926">
            <v>60.5</v>
          </cell>
          <cell r="S7926">
            <v>0</v>
          </cell>
          <cell r="T7926">
            <v>52.25</v>
          </cell>
        </row>
        <row r="7927">
          <cell r="N7927" t="str">
            <v>11050800208</v>
          </cell>
          <cell r="O7927">
            <v>48</v>
          </cell>
          <cell r="P7927" t="str">
            <v>21050800208</v>
          </cell>
          <cell r="Q7927">
            <v>68.5</v>
          </cell>
          <cell r="S7927">
            <v>0</v>
          </cell>
          <cell r="T7927">
            <v>58.25</v>
          </cell>
        </row>
        <row r="7928">
          <cell r="N7928" t="str">
            <v>11050800209</v>
          </cell>
          <cell r="O7928">
            <v>53.6</v>
          </cell>
          <cell r="P7928" t="str">
            <v>21050800209</v>
          </cell>
          <cell r="Q7928">
            <v>64.5</v>
          </cell>
          <cell r="S7928">
            <v>0</v>
          </cell>
          <cell r="T7928">
            <v>59.05</v>
          </cell>
        </row>
        <row r="7929">
          <cell r="N7929" t="str">
            <v>11050800210</v>
          </cell>
          <cell r="O7929">
            <v>48</v>
          </cell>
          <cell r="P7929" t="str">
            <v>21050800210</v>
          </cell>
          <cell r="Q7929">
            <v>60</v>
          </cell>
          <cell r="S7929">
            <v>0</v>
          </cell>
          <cell r="T7929">
            <v>54</v>
          </cell>
        </row>
        <row r="7930">
          <cell r="N7930" t="str">
            <v>11050800211</v>
          </cell>
          <cell r="O7930">
            <v>42.4</v>
          </cell>
          <cell r="P7930" t="str">
            <v>21050800211</v>
          </cell>
          <cell r="Q7930">
            <v>60.5</v>
          </cell>
          <cell r="S7930">
            <v>0</v>
          </cell>
          <cell r="T7930">
            <v>51.45</v>
          </cell>
        </row>
        <row r="7931">
          <cell r="N7931" t="str">
            <v>11050800212</v>
          </cell>
          <cell r="O7931">
            <v>52</v>
          </cell>
          <cell r="P7931" t="str">
            <v>21050800212</v>
          </cell>
          <cell r="Q7931">
            <v>58.5</v>
          </cell>
          <cell r="S7931">
            <v>0</v>
          </cell>
          <cell r="T7931">
            <v>55.25</v>
          </cell>
        </row>
        <row r="7932">
          <cell r="N7932" t="str">
            <v>11050800213</v>
          </cell>
          <cell r="O7932">
            <v>41.6</v>
          </cell>
          <cell r="P7932" t="str">
            <v>21050800213</v>
          </cell>
          <cell r="Q7932">
            <v>59.5</v>
          </cell>
          <cell r="S7932">
            <v>0</v>
          </cell>
          <cell r="T7932">
            <v>50.55</v>
          </cell>
        </row>
        <row r="7933">
          <cell r="N7933" t="str">
            <v>11050800214</v>
          </cell>
          <cell r="O7933">
            <v>52.8</v>
          </cell>
          <cell r="P7933" t="str">
            <v>21050800214</v>
          </cell>
          <cell r="Q7933">
            <v>62</v>
          </cell>
          <cell r="S7933">
            <v>0</v>
          </cell>
          <cell r="T7933">
            <v>57.4</v>
          </cell>
        </row>
        <row r="7934">
          <cell r="N7934" t="str">
            <v>11050800215</v>
          </cell>
          <cell r="O7934">
            <v>50.4</v>
          </cell>
          <cell r="P7934" t="str">
            <v>21050800215</v>
          </cell>
          <cell r="Q7934">
            <v>56</v>
          </cell>
          <cell r="S7934">
            <v>0</v>
          </cell>
          <cell r="T7934">
            <v>53.2</v>
          </cell>
        </row>
        <row r="7935">
          <cell r="N7935" t="str">
            <v>11050800216</v>
          </cell>
          <cell r="O7935">
            <v>56.8</v>
          </cell>
          <cell r="P7935" t="str">
            <v>21050800216</v>
          </cell>
          <cell r="Q7935">
            <v>53.5</v>
          </cell>
          <cell r="S7935">
            <v>0</v>
          </cell>
          <cell r="T7935">
            <v>55.15</v>
          </cell>
        </row>
        <row r="7936">
          <cell r="N7936" t="str">
            <v>11050800217</v>
          </cell>
          <cell r="O7936">
            <v>29.6</v>
          </cell>
          <cell r="P7936" t="str">
            <v>21050800217</v>
          </cell>
          <cell r="Q7936">
            <v>57</v>
          </cell>
          <cell r="S7936">
            <v>0</v>
          </cell>
          <cell r="T7936">
            <v>43.3</v>
          </cell>
        </row>
        <row r="7937">
          <cell r="N7937" t="str">
            <v>11050800218</v>
          </cell>
          <cell r="O7937">
            <v>57.6</v>
          </cell>
          <cell r="P7937" t="str">
            <v>21050800218</v>
          </cell>
          <cell r="Q7937">
            <v>66</v>
          </cell>
          <cell r="S7937">
            <v>0</v>
          </cell>
          <cell r="T7937">
            <v>61.8</v>
          </cell>
        </row>
        <row r="7938">
          <cell r="N7938" t="str">
            <v>11050800219</v>
          </cell>
          <cell r="O7938">
            <v>44.8</v>
          </cell>
          <cell r="P7938" t="str">
            <v>21050800219</v>
          </cell>
          <cell r="Q7938">
            <v>63.5</v>
          </cell>
          <cell r="S7938">
            <v>0</v>
          </cell>
          <cell r="T7938">
            <v>54.15</v>
          </cell>
        </row>
        <row r="7939">
          <cell r="N7939" t="str">
            <v>11050800220</v>
          </cell>
          <cell r="O7939">
            <v>44.8</v>
          </cell>
          <cell r="P7939" t="str">
            <v>21050800220</v>
          </cell>
          <cell r="Q7939">
            <v>52</v>
          </cell>
          <cell r="S7939">
            <v>0</v>
          </cell>
          <cell r="T7939">
            <v>48.4</v>
          </cell>
        </row>
        <row r="7940">
          <cell r="N7940" t="str">
            <v>11050800221</v>
          </cell>
          <cell r="O7940">
            <v>-1</v>
          </cell>
          <cell r="P7940" t="str">
            <v>21050800221</v>
          </cell>
          <cell r="Q7940">
            <v>-1</v>
          </cell>
          <cell r="S7940">
            <v>0</v>
          </cell>
          <cell r="T7940">
            <v>0</v>
          </cell>
        </row>
        <row r="7941">
          <cell r="N7941" t="str">
            <v>11050800222</v>
          </cell>
          <cell r="O7941">
            <v>44</v>
          </cell>
          <cell r="P7941" t="str">
            <v>21050800222</v>
          </cell>
          <cell r="Q7941">
            <v>51.5</v>
          </cell>
          <cell r="S7941">
            <v>0</v>
          </cell>
          <cell r="T7941">
            <v>47.75</v>
          </cell>
        </row>
        <row r="7942">
          <cell r="N7942" t="str">
            <v>11050800223</v>
          </cell>
          <cell r="O7942">
            <v>63.2</v>
          </cell>
          <cell r="P7942" t="str">
            <v>21050800223</v>
          </cell>
          <cell r="Q7942">
            <v>60</v>
          </cell>
          <cell r="S7942">
            <v>0</v>
          </cell>
          <cell r="T7942">
            <v>61.6</v>
          </cell>
        </row>
        <row r="7943">
          <cell r="N7943" t="str">
            <v>11050800224</v>
          </cell>
          <cell r="O7943">
            <v>42.4</v>
          </cell>
          <cell r="P7943" t="str">
            <v>21050800224</v>
          </cell>
          <cell r="Q7943">
            <v>56.5</v>
          </cell>
          <cell r="S7943">
            <v>0</v>
          </cell>
          <cell r="T7943">
            <v>49.45</v>
          </cell>
        </row>
        <row r="7944">
          <cell r="N7944" t="str">
            <v>11050800225</v>
          </cell>
          <cell r="O7944">
            <v>39.200000000000003</v>
          </cell>
          <cell r="P7944" t="str">
            <v>21050800225</v>
          </cell>
          <cell r="Q7944">
            <v>25.5</v>
          </cell>
          <cell r="S7944">
            <v>0</v>
          </cell>
          <cell r="T7944">
            <v>32.35</v>
          </cell>
        </row>
        <row r="7945">
          <cell r="N7945" t="str">
            <v>11050800226</v>
          </cell>
          <cell r="O7945">
            <v>37.6</v>
          </cell>
          <cell r="P7945" t="str">
            <v>21050800226</v>
          </cell>
          <cell r="Q7945">
            <v>55</v>
          </cell>
          <cell r="S7945">
            <v>0</v>
          </cell>
          <cell r="T7945">
            <v>46.3</v>
          </cell>
        </row>
        <row r="7946">
          <cell r="N7946" t="str">
            <v>11050800227</v>
          </cell>
          <cell r="O7946">
            <v>36.799999999999997</v>
          </cell>
          <cell r="P7946" t="str">
            <v>21050800227</v>
          </cell>
          <cell r="Q7946">
            <v>51.5</v>
          </cell>
          <cell r="S7946">
            <v>0</v>
          </cell>
          <cell r="T7946">
            <v>44.15</v>
          </cell>
        </row>
        <row r="7947">
          <cell r="N7947" t="str">
            <v>11050800228</v>
          </cell>
          <cell r="O7947">
            <v>31.2</v>
          </cell>
          <cell r="P7947" t="str">
            <v>21050800228</v>
          </cell>
          <cell r="Q7947">
            <v>52</v>
          </cell>
          <cell r="S7947">
            <v>0</v>
          </cell>
          <cell r="T7947">
            <v>41.6</v>
          </cell>
        </row>
        <row r="7948">
          <cell r="N7948" t="str">
            <v>11050800229</v>
          </cell>
          <cell r="O7948">
            <v>61.6</v>
          </cell>
          <cell r="P7948" t="str">
            <v>21050800229</v>
          </cell>
          <cell r="Q7948">
            <v>62</v>
          </cell>
          <cell r="S7948">
            <v>0</v>
          </cell>
          <cell r="T7948">
            <v>61.8</v>
          </cell>
        </row>
        <row r="7949">
          <cell r="N7949" t="str">
            <v>11050800230</v>
          </cell>
          <cell r="O7949">
            <v>44</v>
          </cell>
          <cell r="P7949" t="str">
            <v>21050800230</v>
          </cell>
          <cell r="Q7949">
            <v>60.5</v>
          </cell>
          <cell r="S7949">
            <v>0</v>
          </cell>
          <cell r="T7949">
            <v>52.25</v>
          </cell>
        </row>
        <row r="7950">
          <cell r="N7950" t="str">
            <v>11050800301</v>
          </cell>
          <cell r="O7950">
            <v>45.6</v>
          </cell>
          <cell r="P7950" t="str">
            <v>21050800301</v>
          </cell>
          <cell r="Q7950">
            <v>52</v>
          </cell>
          <cell r="S7950">
            <v>0</v>
          </cell>
          <cell r="T7950">
            <v>48.8</v>
          </cell>
        </row>
        <row r="7951">
          <cell r="N7951" t="str">
            <v>11050800302</v>
          </cell>
          <cell r="O7951">
            <v>56.8</v>
          </cell>
          <cell r="P7951" t="str">
            <v>21050800302</v>
          </cell>
          <cell r="Q7951">
            <v>63.5</v>
          </cell>
          <cell r="S7951">
            <v>0</v>
          </cell>
          <cell r="T7951">
            <v>60.15</v>
          </cell>
        </row>
        <row r="7952">
          <cell r="N7952" t="str">
            <v>11050800303</v>
          </cell>
          <cell r="O7952">
            <v>36.799999999999997</v>
          </cell>
          <cell r="P7952" t="str">
            <v>21050800303</v>
          </cell>
          <cell r="Q7952">
            <v>51</v>
          </cell>
          <cell r="S7952">
            <v>0</v>
          </cell>
          <cell r="T7952">
            <v>43.9</v>
          </cell>
        </row>
        <row r="7953">
          <cell r="N7953" t="str">
            <v>11050800304</v>
          </cell>
          <cell r="O7953">
            <v>57.6</v>
          </cell>
          <cell r="P7953" t="str">
            <v>21050800304</v>
          </cell>
          <cell r="Q7953">
            <v>63</v>
          </cell>
          <cell r="S7953">
            <v>0</v>
          </cell>
          <cell r="T7953">
            <v>60.3</v>
          </cell>
        </row>
        <row r="7954">
          <cell r="N7954" t="str">
            <v>11050800305</v>
          </cell>
          <cell r="O7954">
            <v>28</v>
          </cell>
          <cell r="P7954" t="str">
            <v>21050800305</v>
          </cell>
          <cell r="Q7954">
            <v>62</v>
          </cell>
          <cell r="S7954">
            <v>0</v>
          </cell>
          <cell r="T7954">
            <v>45</v>
          </cell>
        </row>
        <row r="7955">
          <cell r="N7955" t="str">
            <v>11050800306</v>
          </cell>
          <cell r="O7955">
            <v>38.4</v>
          </cell>
          <cell r="P7955" t="str">
            <v>21050800306</v>
          </cell>
          <cell r="Q7955">
            <v>54</v>
          </cell>
          <cell r="S7955">
            <v>0</v>
          </cell>
          <cell r="T7955">
            <v>46.2</v>
          </cell>
        </row>
        <row r="7956">
          <cell r="N7956" t="str">
            <v>11050800307</v>
          </cell>
          <cell r="O7956">
            <v>40.799999999999997</v>
          </cell>
          <cell r="P7956" t="str">
            <v>21050800307</v>
          </cell>
          <cell r="Q7956">
            <v>53.5</v>
          </cell>
          <cell r="S7956">
            <v>0</v>
          </cell>
          <cell r="T7956">
            <v>47.15</v>
          </cell>
        </row>
        <row r="7957">
          <cell r="N7957" t="str">
            <v>11050800308</v>
          </cell>
          <cell r="O7957">
            <v>48.8</v>
          </cell>
          <cell r="P7957" t="str">
            <v>21050800308</v>
          </cell>
          <cell r="Q7957">
            <v>64.5</v>
          </cell>
          <cell r="S7957">
            <v>0</v>
          </cell>
          <cell r="T7957">
            <v>56.65</v>
          </cell>
        </row>
        <row r="7958">
          <cell r="N7958" t="str">
            <v>11050800309</v>
          </cell>
          <cell r="O7958">
            <v>49.6</v>
          </cell>
          <cell r="P7958" t="str">
            <v>21050800309</v>
          </cell>
          <cell r="Q7958">
            <v>51</v>
          </cell>
          <cell r="S7958">
            <v>0</v>
          </cell>
          <cell r="T7958">
            <v>50.3</v>
          </cell>
        </row>
        <row r="7959">
          <cell r="N7959" t="str">
            <v>11050800310</v>
          </cell>
          <cell r="O7959">
            <v>40.799999999999997</v>
          </cell>
          <cell r="P7959" t="str">
            <v>21050800310</v>
          </cell>
          <cell r="Q7959">
            <v>44</v>
          </cell>
          <cell r="S7959">
            <v>0</v>
          </cell>
          <cell r="T7959">
            <v>42.4</v>
          </cell>
        </row>
        <row r="7960">
          <cell r="N7960" t="str">
            <v>11050800311</v>
          </cell>
          <cell r="O7960">
            <v>48</v>
          </cell>
          <cell r="P7960" t="str">
            <v>21050800311</v>
          </cell>
          <cell r="Q7960">
            <v>60.5</v>
          </cell>
          <cell r="S7960">
            <v>0</v>
          </cell>
          <cell r="T7960">
            <v>54.25</v>
          </cell>
        </row>
        <row r="7961">
          <cell r="N7961" t="str">
            <v>11050800312</v>
          </cell>
          <cell r="O7961">
            <v>39.200000000000003</v>
          </cell>
          <cell r="P7961" t="str">
            <v>21050800312</v>
          </cell>
          <cell r="Q7961">
            <v>50.5</v>
          </cell>
          <cell r="S7961">
            <v>0</v>
          </cell>
          <cell r="T7961">
            <v>44.85</v>
          </cell>
        </row>
        <row r="7962">
          <cell r="N7962" t="str">
            <v>11050800313</v>
          </cell>
          <cell r="O7962">
            <v>52.8</v>
          </cell>
          <cell r="P7962" t="str">
            <v>21050800313</v>
          </cell>
          <cell r="Q7962">
            <v>58.5</v>
          </cell>
          <cell r="S7962">
            <v>0</v>
          </cell>
          <cell r="T7962">
            <v>55.65</v>
          </cell>
        </row>
        <row r="7963">
          <cell r="N7963" t="str">
            <v>11050800314</v>
          </cell>
          <cell r="O7963">
            <v>54.4</v>
          </cell>
          <cell r="P7963" t="str">
            <v>21050800314</v>
          </cell>
          <cell r="Q7963">
            <v>58</v>
          </cell>
          <cell r="S7963">
            <v>0</v>
          </cell>
          <cell r="T7963">
            <v>56.2</v>
          </cell>
        </row>
        <row r="7964">
          <cell r="N7964" t="str">
            <v>11050800315</v>
          </cell>
          <cell r="O7964">
            <v>-1</v>
          </cell>
          <cell r="P7964" t="str">
            <v>21050800315</v>
          </cell>
          <cell r="Q7964">
            <v>-1</v>
          </cell>
          <cell r="S7964">
            <v>0</v>
          </cell>
          <cell r="T7964">
            <v>0</v>
          </cell>
        </row>
        <row r="7965">
          <cell r="N7965" t="str">
            <v>11050800316</v>
          </cell>
          <cell r="O7965">
            <v>43.2</v>
          </cell>
          <cell r="P7965" t="str">
            <v>21050800316</v>
          </cell>
          <cell r="Q7965">
            <v>61.5</v>
          </cell>
          <cell r="S7965">
            <v>0</v>
          </cell>
          <cell r="T7965">
            <v>52.35</v>
          </cell>
        </row>
        <row r="7966">
          <cell r="N7966" t="str">
            <v>11050800317</v>
          </cell>
          <cell r="O7966">
            <v>37.6</v>
          </cell>
          <cell r="P7966" t="str">
            <v>21050800317</v>
          </cell>
          <cell r="Q7966">
            <v>55.5</v>
          </cell>
          <cell r="S7966">
            <v>0</v>
          </cell>
          <cell r="T7966">
            <v>46.55</v>
          </cell>
        </row>
        <row r="7967">
          <cell r="N7967" t="str">
            <v>11050800318</v>
          </cell>
          <cell r="O7967">
            <v>48.8</v>
          </cell>
          <cell r="P7967" t="str">
            <v>21050800318</v>
          </cell>
          <cell r="Q7967">
            <v>60.5</v>
          </cell>
          <cell r="S7967">
            <v>0</v>
          </cell>
          <cell r="T7967">
            <v>54.65</v>
          </cell>
        </row>
        <row r="7968">
          <cell r="N7968" t="str">
            <v>11050800319</v>
          </cell>
          <cell r="O7968">
            <v>40</v>
          </cell>
          <cell r="P7968" t="str">
            <v>21050800319</v>
          </cell>
          <cell r="Q7968">
            <v>57</v>
          </cell>
          <cell r="S7968">
            <v>0</v>
          </cell>
          <cell r="T7968">
            <v>48.5</v>
          </cell>
        </row>
        <row r="7969">
          <cell r="N7969" t="str">
            <v>11050800320</v>
          </cell>
          <cell r="O7969">
            <v>46.4</v>
          </cell>
          <cell r="P7969" t="str">
            <v>21050800320</v>
          </cell>
          <cell r="Q7969">
            <v>46</v>
          </cell>
          <cell r="S7969">
            <v>0</v>
          </cell>
          <cell r="T7969">
            <v>46.2</v>
          </cell>
        </row>
        <row r="7970">
          <cell r="N7970" t="str">
            <v>11050800321</v>
          </cell>
          <cell r="O7970">
            <v>60.8</v>
          </cell>
          <cell r="P7970" t="str">
            <v>21050800321</v>
          </cell>
          <cell r="Q7970">
            <v>63.5</v>
          </cell>
          <cell r="S7970">
            <v>0</v>
          </cell>
          <cell r="T7970">
            <v>62.15</v>
          </cell>
        </row>
        <row r="7971">
          <cell r="N7971" t="str">
            <v>11050800322</v>
          </cell>
          <cell r="O7971">
            <v>64.8</v>
          </cell>
          <cell r="P7971" t="str">
            <v>21050800322</v>
          </cell>
          <cell r="Q7971">
            <v>71</v>
          </cell>
          <cell r="S7971">
            <v>0</v>
          </cell>
          <cell r="T7971">
            <v>67.900000000000006</v>
          </cell>
        </row>
        <row r="7972">
          <cell r="N7972" t="str">
            <v>11050800323</v>
          </cell>
          <cell r="O7972">
            <v>36.799999999999997</v>
          </cell>
          <cell r="P7972" t="str">
            <v>21050800323</v>
          </cell>
          <cell r="Q7972">
            <v>66</v>
          </cell>
          <cell r="S7972">
            <v>0</v>
          </cell>
          <cell r="T7972">
            <v>51.4</v>
          </cell>
        </row>
        <row r="7973">
          <cell r="N7973" t="str">
            <v>11050800324</v>
          </cell>
          <cell r="O7973">
            <v>-1</v>
          </cell>
          <cell r="P7973" t="str">
            <v>21050800324</v>
          </cell>
          <cell r="Q7973">
            <v>-1</v>
          </cell>
          <cell r="S7973">
            <v>0</v>
          </cell>
          <cell r="T7973">
            <v>0</v>
          </cell>
        </row>
        <row r="7974">
          <cell r="N7974" t="str">
            <v>11050800325</v>
          </cell>
          <cell r="O7974">
            <v>48</v>
          </cell>
          <cell r="P7974" t="str">
            <v>21050800325</v>
          </cell>
          <cell r="Q7974">
            <v>67</v>
          </cell>
          <cell r="S7974">
            <v>0</v>
          </cell>
          <cell r="T7974">
            <v>57.5</v>
          </cell>
        </row>
        <row r="7975">
          <cell r="N7975" t="str">
            <v>11050800326</v>
          </cell>
          <cell r="O7975">
            <v>40.799999999999997</v>
          </cell>
          <cell r="P7975" t="str">
            <v>21050800326</v>
          </cell>
          <cell r="Q7975">
            <v>65.5</v>
          </cell>
          <cell r="S7975">
            <v>0</v>
          </cell>
          <cell r="T7975">
            <v>53.15</v>
          </cell>
        </row>
        <row r="7976">
          <cell r="N7976" t="str">
            <v>11050800327</v>
          </cell>
          <cell r="O7976">
            <v>51.2</v>
          </cell>
          <cell r="P7976" t="str">
            <v>21050800327</v>
          </cell>
          <cell r="Q7976">
            <v>56</v>
          </cell>
          <cell r="S7976">
            <v>0</v>
          </cell>
          <cell r="T7976">
            <v>53.6</v>
          </cell>
        </row>
        <row r="7977">
          <cell r="N7977" t="str">
            <v>11050800328</v>
          </cell>
          <cell r="O7977">
            <v>64</v>
          </cell>
          <cell r="P7977" t="str">
            <v>21050800328</v>
          </cell>
          <cell r="Q7977">
            <v>60</v>
          </cell>
          <cell r="S7977">
            <v>0</v>
          </cell>
          <cell r="T7977">
            <v>62</v>
          </cell>
        </row>
        <row r="7978">
          <cell r="N7978" t="str">
            <v>11050800329</v>
          </cell>
          <cell r="O7978">
            <v>41.6</v>
          </cell>
          <cell r="P7978" t="str">
            <v>21050800329</v>
          </cell>
          <cell r="Q7978">
            <v>57</v>
          </cell>
          <cell r="S7978">
            <v>0</v>
          </cell>
          <cell r="T7978">
            <v>49.3</v>
          </cell>
        </row>
        <row r="7979">
          <cell r="N7979" t="str">
            <v>11050800330</v>
          </cell>
          <cell r="O7979">
            <v>56</v>
          </cell>
          <cell r="P7979" t="str">
            <v>21050800330</v>
          </cell>
          <cell r="Q7979">
            <v>68.5</v>
          </cell>
          <cell r="S7979">
            <v>0</v>
          </cell>
          <cell r="T7979">
            <v>62.25</v>
          </cell>
        </row>
        <row r="7980">
          <cell r="N7980" t="str">
            <v>11050800401</v>
          </cell>
          <cell r="O7980">
            <v>45.6</v>
          </cell>
          <cell r="P7980" t="str">
            <v>21050800401</v>
          </cell>
          <cell r="Q7980">
            <v>62</v>
          </cell>
          <cell r="S7980">
            <v>0</v>
          </cell>
          <cell r="T7980">
            <v>53.8</v>
          </cell>
        </row>
        <row r="7981">
          <cell r="N7981" t="str">
            <v>11050800402</v>
          </cell>
          <cell r="O7981">
            <v>52.8</v>
          </cell>
          <cell r="P7981" t="str">
            <v>21050800402</v>
          </cell>
          <cell r="Q7981">
            <v>66.5</v>
          </cell>
          <cell r="S7981">
            <v>0</v>
          </cell>
          <cell r="T7981">
            <v>59.65</v>
          </cell>
        </row>
        <row r="7982">
          <cell r="N7982" t="str">
            <v>11050800403</v>
          </cell>
          <cell r="O7982">
            <v>56</v>
          </cell>
          <cell r="P7982" t="str">
            <v>21050800403</v>
          </cell>
          <cell r="Q7982">
            <v>60.5</v>
          </cell>
          <cell r="S7982">
            <v>0</v>
          </cell>
          <cell r="T7982">
            <v>58.25</v>
          </cell>
        </row>
        <row r="7983">
          <cell r="N7983" t="str">
            <v>11050800404</v>
          </cell>
          <cell r="O7983">
            <v>52.8</v>
          </cell>
          <cell r="P7983" t="str">
            <v>21050800404</v>
          </cell>
          <cell r="Q7983">
            <v>59.5</v>
          </cell>
          <cell r="S7983">
            <v>0</v>
          </cell>
          <cell r="T7983">
            <v>56.15</v>
          </cell>
        </row>
        <row r="7984">
          <cell r="N7984" t="str">
            <v>11050800405</v>
          </cell>
          <cell r="O7984">
            <v>44.8</v>
          </cell>
          <cell r="P7984" t="str">
            <v>21050800405</v>
          </cell>
          <cell r="Q7984">
            <v>72.5</v>
          </cell>
          <cell r="S7984">
            <v>0</v>
          </cell>
          <cell r="T7984">
            <v>58.65</v>
          </cell>
        </row>
        <row r="7985">
          <cell r="N7985" t="str">
            <v>11050800406</v>
          </cell>
          <cell r="O7985">
            <v>48.8</v>
          </cell>
          <cell r="P7985" t="str">
            <v>21050800406</v>
          </cell>
          <cell r="Q7985">
            <v>64</v>
          </cell>
          <cell r="S7985">
            <v>0</v>
          </cell>
          <cell r="T7985">
            <v>56.4</v>
          </cell>
        </row>
        <row r="7986">
          <cell r="N7986" t="str">
            <v>11050800407</v>
          </cell>
          <cell r="O7986">
            <v>51.2</v>
          </cell>
          <cell r="P7986" t="str">
            <v>21050800407</v>
          </cell>
          <cell r="Q7986">
            <v>63.5</v>
          </cell>
          <cell r="S7986">
            <v>0</v>
          </cell>
          <cell r="T7986">
            <v>57.35</v>
          </cell>
        </row>
        <row r="7987">
          <cell r="N7987" t="str">
            <v>11050800408</v>
          </cell>
          <cell r="O7987">
            <v>34.4</v>
          </cell>
          <cell r="P7987" t="str">
            <v>21050800408</v>
          </cell>
          <cell r="Q7987">
            <v>49.5</v>
          </cell>
          <cell r="S7987">
            <v>0</v>
          </cell>
          <cell r="T7987">
            <v>41.95</v>
          </cell>
        </row>
        <row r="7988">
          <cell r="N7988" t="str">
            <v>11050800409</v>
          </cell>
          <cell r="O7988">
            <v>60</v>
          </cell>
          <cell r="P7988" t="str">
            <v>21050800409</v>
          </cell>
          <cell r="Q7988">
            <v>63</v>
          </cell>
          <cell r="S7988">
            <v>0</v>
          </cell>
          <cell r="T7988">
            <v>61.5</v>
          </cell>
        </row>
        <row r="7989">
          <cell r="N7989" t="str">
            <v>11050800410</v>
          </cell>
          <cell r="O7989">
            <v>58.4</v>
          </cell>
          <cell r="P7989" t="str">
            <v>21050800410</v>
          </cell>
          <cell r="Q7989">
            <v>67.5</v>
          </cell>
          <cell r="S7989">
            <v>0</v>
          </cell>
          <cell r="T7989">
            <v>62.95</v>
          </cell>
        </row>
        <row r="7990">
          <cell r="N7990" t="str">
            <v>11050800411</v>
          </cell>
          <cell r="O7990">
            <v>44</v>
          </cell>
          <cell r="P7990" t="str">
            <v>21050800411</v>
          </cell>
          <cell r="Q7990">
            <v>62.5</v>
          </cell>
          <cell r="S7990">
            <v>0</v>
          </cell>
          <cell r="T7990">
            <v>53.25</v>
          </cell>
        </row>
        <row r="7991">
          <cell r="N7991" t="str">
            <v>11050800412</v>
          </cell>
          <cell r="O7991">
            <v>46.4</v>
          </cell>
          <cell r="P7991" t="str">
            <v>21050800412</v>
          </cell>
          <cell r="Q7991">
            <v>65.5</v>
          </cell>
          <cell r="S7991">
            <v>0</v>
          </cell>
          <cell r="T7991">
            <v>55.95</v>
          </cell>
        </row>
        <row r="7992">
          <cell r="N7992" t="str">
            <v>11050800413</v>
          </cell>
          <cell r="O7992">
            <v>47.2</v>
          </cell>
          <cell r="P7992" t="str">
            <v>21050800413</v>
          </cell>
          <cell r="Q7992">
            <v>59</v>
          </cell>
          <cell r="S7992">
            <v>0</v>
          </cell>
          <cell r="T7992">
            <v>53.1</v>
          </cell>
        </row>
        <row r="7993">
          <cell r="N7993" t="str">
            <v>11050800414</v>
          </cell>
          <cell r="O7993">
            <v>26.4</v>
          </cell>
          <cell r="P7993" t="str">
            <v>21050800414</v>
          </cell>
          <cell r="Q7993">
            <v>64.5</v>
          </cell>
          <cell r="S7993">
            <v>0</v>
          </cell>
          <cell r="T7993">
            <v>45.45</v>
          </cell>
        </row>
        <row r="7994">
          <cell r="N7994" t="str">
            <v>11050800415</v>
          </cell>
          <cell r="O7994">
            <v>52.8</v>
          </cell>
          <cell r="P7994" t="str">
            <v>21050800415</v>
          </cell>
          <cell r="Q7994">
            <v>59</v>
          </cell>
          <cell r="S7994">
            <v>0</v>
          </cell>
          <cell r="T7994">
            <v>55.9</v>
          </cell>
        </row>
        <row r="7995">
          <cell r="N7995" t="str">
            <v>11050800416</v>
          </cell>
          <cell r="O7995">
            <v>28.8</v>
          </cell>
          <cell r="P7995" t="str">
            <v>21050800416</v>
          </cell>
          <cell r="Q7995">
            <v>44</v>
          </cell>
          <cell r="S7995">
            <v>0</v>
          </cell>
          <cell r="T7995">
            <v>36.4</v>
          </cell>
        </row>
        <row r="7996">
          <cell r="N7996" t="str">
            <v>11050800417</v>
          </cell>
          <cell r="O7996">
            <v>40</v>
          </cell>
          <cell r="P7996" t="str">
            <v>21050800417</v>
          </cell>
          <cell r="Q7996">
            <v>55.5</v>
          </cell>
          <cell r="S7996">
            <v>0</v>
          </cell>
          <cell r="T7996">
            <v>47.75</v>
          </cell>
        </row>
        <row r="7997">
          <cell r="N7997" t="str">
            <v>11050800418</v>
          </cell>
          <cell r="O7997">
            <v>55.2</v>
          </cell>
          <cell r="P7997" t="str">
            <v>21050800418</v>
          </cell>
          <cell r="Q7997">
            <v>64.5</v>
          </cell>
          <cell r="S7997">
            <v>0</v>
          </cell>
          <cell r="T7997">
            <v>59.85</v>
          </cell>
        </row>
        <row r="7998">
          <cell r="N7998" t="str">
            <v>11050800419</v>
          </cell>
          <cell r="O7998">
            <v>39.200000000000003</v>
          </cell>
          <cell r="P7998" t="str">
            <v>21050800419</v>
          </cell>
          <cell r="Q7998">
            <v>57</v>
          </cell>
          <cell r="S7998">
            <v>0</v>
          </cell>
          <cell r="T7998">
            <v>48.1</v>
          </cell>
        </row>
        <row r="7999">
          <cell r="N7999" t="str">
            <v>11050800420</v>
          </cell>
          <cell r="O7999">
            <v>49.6</v>
          </cell>
          <cell r="P7999" t="str">
            <v>21050800420</v>
          </cell>
          <cell r="Q7999">
            <v>67.5</v>
          </cell>
          <cell r="S7999">
            <v>0</v>
          </cell>
          <cell r="T7999">
            <v>58.55</v>
          </cell>
        </row>
        <row r="8000">
          <cell r="N8000" t="str">
            <v>11050800421</v>
          </cell>
          <cell r="O8000">
            <v>39.200000000000003</v>
          </cell>
          <cell r="P8000" t="str">
            <v>21050800421</v>
          </cell>
          <cell r="Q8000">
            <v>66</v>
          </cell>
          <cell r="S8000">
            <v>0</v>
          </cell>
          <cell r="T8000">
            <v>52.6</v>
          </cell>
        </row>
        <row r="8001">
          <cell r="N8001" t="str">
            <v>11050800422</v>
          </cell>
          <cell r="O8001">
            <v>46.4</v>
          </cell>
          <cell r="P8001" t="str">
            <v>21050800422</v>
          </cell>
          <cell r="Q8001">
            <v>59</v>
          </cell>
          <cell r="S8001">
            <v>0</v>
          </cell>
          <cell r="T8001">
            <v>52.7</v>
          </cell>
        </row>
        <row r="8002">
          <cell r="N8002" t="str">
            <v>11050800423</v>
          </cell>
          <cell r="O8002">
            <v>-1</v>
          </cell>
          <cell r="P8002" t="str">
            <v>21050800423</v>
          </cell>
          <cell r="Q8002">
            <v>-1</v>
          </cell>
          <cell r="S8002">
            <v>0</v>
          </cell>
          <cell r="T8002">
            <v>0</v>
          </cell>
        </row>
        <row r="8003">
          <cell r="N8003" t="str">
            <v>11050800424</v>
          </cell>
          <cell r="O8003">
            <v>34.4</v>
          </cell>
          <cell r="P8003" t="str">
            <v>21050800424</v>
          </cell>
          <cell r="Q8003">
            <v>49</v>
          </cell>
          <cell r="S8003">
            <v>0</v>
          </cell>
          <cell r="T8003">
            <v>41.7</v>
          </cell>
        </row>
        <row r="8004">
          <cell r="N8004" t="str">
            <v>11050800425</v>
          </cell>
          <cell r="O8004">
            <v>52.8</v>
          </cell>
          <cell r="P8004" t="str">
            <v>21050800425</v>
          </cell>
          <cell r="Q8004">
            <v>64</v>
          </cell>
          <cell r="S8004">
            <v>0</v>
          </cell>
          <cell r="T8004">
            <v>58.4</v>
          </cell>
        </row>
        <row r="8005">
          <cell r="N8005" t="str">
            <v>11050800426</v>
          </cell>
          <cell r="O8005">
            <v>-1</v>
          </cell>
          <cell r="P8005" t="str">
            <v>21050800426</v>
          </cell>
          <cell r="Q8005">
            <v>-1</v>
          </cell>
          <cell r="S8005">
            <v>0</v>
          </cell>
          <cell r="T8005">
            <v>0</v>
          </cell>
        </row>
        <row r="8006">
          <cell r="N8006" t="str">
            <v>11050800427</v>
          </cell>
          <cell r="O8006">
            <v>-1</v>
          </cell>
          <cell r="P8006" t="str">
            <v>21050800427</v>
          </cell>
          <cell r="Q8006">
            <v>-1</v>
          </cell>
          <cell r="S8006">
            <v>0</v>
          </cell>
          <cell r="T8006">
            <v>0</v>
          </cell>
        </row>
        <row r="8007">
          <cell r="N8007" t="str">
            <v>11050800428</v>
          </cell>
          <cell r="O8007">
            <v>39.200000000000003</v>
          </cell>
          <cell r="P8007" t="str">
            <v>21050800428</v>
          </cell>
          <cell r="Q8007">
            <v>50.5</v>
          </cell>
          <cell r="S8007">
            <v>0</v>
          </cell>
          <cell r="T8007">
            <v>44.85</v>
          </cell>
        </row>
        <row r="8008">
          <cell r="N8008" t="str">
            <v>11050800429</v>
          </cell>
          <cell r="O8008">
            <v>59.2</v>
          </cell>
          <cell r="P8008" t="str">
            <v>21050800429</v>
          </cell>
          <cell r="Q8008">
            <v>59.5</v>
          </cell>
          <cell r="S8008">
            <v>0</v>
          </cell>
          <cell r="T8008">
            <v>59.35</v>
          </cell>
        </row>
        <row r="8009">
          <cell r="N8009" t="str">
            <v>11050800430</v>
          </cell>
          <cell r="O8009">
            <v>44.8</v>
          </cell>
          <cell r="P8009" t="str">
            <v>21050800430</v>
          </cell>
          <cell r="Q8009">
            <v>71</v>
          </cell>
          <cell r="S8009">
            <v>0</v>
          </cell>
          <cell r="T8009">
            <v>57.9</v>
          </cell>
        </row>
        <row r="8010">
          <cell r="N8010" t="str">
            <v>11050800501</v>
          </cell>
          <cell r="O8010">
            <v>40.799999999999997</v>
          </cell>
          <cell r="P8010" t="str">
            <v>21050800501</v>
          </cell>
          <cell r="Q8010">
            <v>56.5</v>
          </cell>
          <cell r="S8010">
            <v>0</v>
          </cell>
          <cell r="T8010">
            <v>48.65</v>
          </cell>
        </row>
        <row r="8011">
          <cell r="N8011" t="str">
            <v>11050800502</v>
          </cell>
          <cell r="O8011">
            <v>54.4</v>
          </cell>
          <cell r="P8011" t="str">
            <v>21050800502</v>
          </cell>
          <cell r="Q8011">
            <v>58.5</v>
          </cell>
          <cell r="S8011">
            <v>0</v>
          </cell>
          <cell r="T8011">
            <v>56.45</v>
          </cell>
        </row>
        <row r="8012">
          <cell r="N8012" t="str">
            <v>11050800503</v>
          </cell>
          <cell r="O8012">
            <v>44.8</v>
          </cell>
          <cell r="P8012" t="str">
            <v>21050800503</v>
          </cell>
          <cell r="Q8012">
            <v>62</v>
          </cell>
          <cell r="S8012">
            <v>0</v>
          </cell>
          <cell r="T8012">
            <v>53.4</v>
          </cell>
        </row>
        <row r="8013">
          <cell r="N8013" t="str">
            <v>11050800504</v>
          </cell>
          <cell r="O8013">
            <v>38.4</v>
          </cell>
          <cell r="P8013" t="str">
            <v>21050800504</v>
          </cell>
          <cell r="Q8013">
            <v>66</v>
          </cell>
          <cell r="S8013">
            <v>0</v>
          </cell>
          <cell r="T8013">
            <v>52.2</v>
          </cell>
        </row>
        <row r="8014">
          <cell r="N8014" t="str">
            <v>11050800505</v>
          </cell>
          <cell r="O8014">
            <v>-1</v>
          </cell>
          <cell r="P8014" t="str">
            <v>21050800505</v>
          </cell>
          <cell r="Q8014">
            <v>-1</v>
          </cell>
          <cell r="S8014">
            <v>0</v>
          </cell>
          <cell r="T8014">
            <v>0</v>
          </cell>
        </row>
        <row r="8015">
          <cell r="N8015" t="str">
            <v>11050800506</v>
          </cell>
          <cell r="O8015">
            <v>36</v>
          </cell>
          <cell r="P8015" t="str">
            <v>21050800506</v>
          </cell>
          <cell r="Q8015">
            <v>60.5</v>
          </cell>
          <cell r="S8015">
            <v>0</v>
          </cell>
          <cell r="T8015">
            <v>48.25</v>
          </cell>
        </row>
        <row r="8016">
          <cell r="N8016" t="str">
            <v>11050800507</v>
          </cell>
          <cell r="O8016">
            <v>48</v>
          </cell>
          <cell r="P8016" t="str">
            <v>21050800507</v>
          </cell>
          <cell r="Q8016">
            <v>49</v>
          </cell>
          <cell r="S8016">
            <v>0</v>
          </cell>
          <cell r="T8016">
            <v>48.5</v>
          </cell>
        </row>
        <row r="8017">
          <cell r="N8017" t="str">
            <v>11050800508</v>
          </cell>
          <cell r="O8017">
            <v>38.4</v>
          </cell>
          <cell r="P8017" t="str">
            <v>21050800508</v>
          </cell>
          <cell r="Q8017">
            <v>55.5</v>
          </cell>
          <cell r="S8017">
            <v>0</v>
          </cell>
          <cell r="T8017">
            <v>46.95</v>
          </cell>
        </row>
        <row r="8018">
          <cell r="N8018" t="str">
            <v>11050800509</v>
          </cell>
          <cell r="O8018">
            <v>54.4</v>
          </cell>
          <cell r="P8018" t="str">
            <v>21050800509</v>
          </cell>
          <cell r="Q8018">
            <v>53</v>
          </cell>
          <cell r="S8018">
            <v>0</v>
          </cell>
          <cell r="T8018">
            <v>53.7</v>
          </cell>
        </row>
        <row r="8019">
          <cell r="N8019" t="str">
            <v>11050800510</v>
          </cell>
          <cell r="O8019">
            <v>69.599999999999994</v>
          </cell>
          <cell r="P8019" t="str">
            <v>21050800510</v>
          </cell>
          <cell r="Q8019">
            <v>65</v>
          </cell>
          <cell r="S8019">
            <v>0</v>
          </cell>
          <cell r="T8019">
            <v>67.3</v>
          </cell>
        </row>
        <row r="8020">
          <cell r="N8020" t="str">
            <v>11050800511</v>
          </cell>
          <cell r="O8020">
            <v>44</v>
          </cell>
          <cell r="P8020" t="str">
            <v>21050800511</v>
          </cell>
          <cell r="Q8020">
            <v>54.5</v>
          </cell>
          <cell r="S8020">
            <v>0</v>
          </cell>
          <cell r="T8020">
            <v>49.25</v>
          </cell>
        </row>
        <row r="8021">
          <cell r="N8021" t="str">
            <v>11050800512</v>
          </cell>
          <cell r="O8021">
            <v>40</v>
          </cell>
          <cell r="P8021" t="str">
            <v>21050800512</v>
          </cell>
          <cell r="Q8021">
            <v>62.5</v>
          </cell>
          <cell r="S8021">
            <v>0</v>
          </cell>
          <cell r="T8021">
            <v>51.25</v>
          </cell>
        </row>
        <row r="8022">
          <cell r="N8022" t="str">
            <v>11050800513</v>
          </cell>
          <cell r="O8022">
            <v>40</v>
          </cell>
          <cell r="P8022" t="str">
            <v>21050800513</v>
          </cell>
          <cell r="Q8022">
            <v>58</v>
          </cell>
          <cell r="S8022">
            <v>0</v>
          </cell>
          <cell r="T8022">
            <v>49</v>
          </cell>
        </row>
        <row r="8023">
          <cell r="N8023" t="str">
            <v>11050800514</v>
          </cell>
          <cell r="O8023">
            <v>45.6</v>
          </cell>
          <cell r="P8023" t="str">
            <v>21050800514</v>
          </cell>
          <cell r="Q8023">
            <v>-1</v>
          </cell>
          <cell r="S8023">
            <v>0</v>
          </cell>
          <cell r="T8023">
            <v>22.8</v>
          </cell>
        </row>
        <row r="8024">
          <cell r="N8024" t="str">
            <v>11050800515</v>
          </cell>
          <cell r="O8024">
            <v>49.6</v>
          </cell>
          <cell r="P8024" t="str">
            <v>21050800515</v>
          </cell>
          <cell r="Q8024">
            <v>69.5</v>
          </cell>
          <cell r="S8024">
            <v>0</v>
          </cell>
          <cell r="T8024">
            <v>59.55</v>
          </cell>
        </row>
        <row r="8025">
          <cell r="N8025" t="str">
            <v>11050800516</v>
          </cell>
          <cell r="O8025">
            <v>46.4</v>
          </cell>
          <cell r="P8025" t="str">
            <v>21050800516</v>
          </cell>
          <cell r="Q8025">
            <v>57.5</v>
          </cell>
          <cell r="S8025">
            <v>0</v>
          </cell>
          <cell r="T8025">
            <v>51.95</v>
          </cell>
        </row>
        <row r="8026">
          <cell r="N8026" t="str">
            <v>11050800517</v>
          </cell>
          <cell r="O8026">
            <v>44</v>
          </cell>
          <cell r="P8026" t="str">
            <v>21050800517</v>
          </cell>
          <cell r="Q8026">
            <v>64.5</v>
          </cell>
          <cell r="S8026">
            <v>0</v>
          </cell>
          <cell r="T8026">
            <v>54.25</v>
          </cell>
        </row>
        <row r="8027">
          <cell r="N8027" t="str">
            <v>11050800518</v>
          </cell>
          <cell r="O8027">
            <v>38.4</v>
          </cell>
          <cell r="P8027" t="str">
            <v>21050800518</v>
          </cell>
          <cell r="Q8027">
            <v>62</v>
          </cell>
          <cell r="S8027">
            <v>0</v>
          </cell>
          <cell r="T8027">
            <v>50.2</v>
          </cell>
        </row>
        <row r="8028">
          <cell r="N8028" t="str">
            <v>11050800519</v>
          </cell>
          <cell r="O8028">
            <v>56.8</v>
          </cell>
          <cell r="P8028" t="str">
            <v>21050800519</v>
          </cell>
          <cell r="Q8028">
            <v>69</v>
          </cell>
          <cell r="S8028">
            <v>0</v>
          </cell>
          <cell r="T8028">
            <v>62.9</v>
          </cell>
        </row>
        <row r="8029">
          <cell r="N8029" t="str">
            <v>11050800520</v>
          </cell>
          <cell r="O8029">
            <v>39.200000000000003</v>
          </cell>
          <cell r="P8029" t="str">
            <v>21050800520</v>
          </cell>
          <cell r="Q8029">
            <v>62.5</v>
          </cell>
          <cell r="S8029">
            <v>0</v>
          </cell>
          <cell r="T8029">
            <v>50.85</v>
          </cell>
        </row>
        <row r="8030">
          <cell r="N8030" t="str">
            <v>11050800521</v>
          </cell>
          <cell r="O8030">
            <v>54.4</v>
          </cell>
          <cell r="P8030" t="str">
            <v>21050800521</v>
          </cell>
          <cell r="Q8030">
            <v>61.5</v>
          </cell>
          <cell r="S8030">
            <v>0</v>
          </cell>
          <cell r="T8030">
            <v>57.95</v>
          </cell>
        </row>
        <row r="8031">
          <cell r="N8031" t="str">
            <v>11050800522</v>
          </cell>
          <cell r="O8031">
            <v>46.4</v>
          </cell>
          <cell r="P8031" t="str">
            <v>21050800522</v>
          </cell>
          <cell r="Q8031">
            <v>62.5</v>
          </cell>
          <cell r="S8031">
            <v>0</v>
          </cell>
          <cell r="T8031">
            <v>54.45</v>
          </cell>
        </row>
        <row r="8032">
          <cell r="N8032" t="str">
            <v>11050800523</v>
          </cell>
          <cell r="O8032">
            <v>-1</v>
          </cell>
          <cell r="P8032" t="str">
            <v>21050800523</v>
          </cell>
          <cell r="Q8032">
            <v>-1</v>
          </cell>
          <cell r="S8032">
            <v>0</v>
          </cell>
          <cell r="T8032">
            <v>0</v>
          </cell>
        </row>
        <row r="8033">
          <cell r="N8033" t="str">
            <v>11050800524</v>
          </cell>
          <cell r="O8033">
            <v>46.4</v>
          </cell>
          <cell r="P8033" t="str">
            <v>21050800524</v>
          </cell>
          <cell r="Q8033">
            <v>56.5</v>
          </cell>
          <cell r="S8033">
            <v>0</v>
          </cell>
          <cell r="T8033">
            <v>51.45</v>
          </cell>
        </row>
        <row r="8034">
          <cell r="N8034" t="str">
            <v>11050800525</v>
          </cell>
          <cell r="O8034">
            <v>44</v>
          </cell>
          <cell r="P8034" t="str">
            <v>21050800525</v>
          </cell>
          <cell r="Q8034">
            <v>55</v>
          </cell>
          <cell r="S8034">
            <v>0</v>
          </cell>
          <cell r="T8034">
            <v>49.5</v>
          </cell>
        </row>
        <row r="8035">
          <cell r="N8035" t="str">
            <v>11050800526</v>
          </cell>
          <cell r="O8035">
            <v>50.4</v>
          </cell>
          <cell r="P8035" t="str">
            <v>21050800526</v>
          </cell>
          <cell r="Q8035">
            <v>56.5</v>
          </cell>
          <cell r="S8035">
            <v>0</v>
          </cell>
          <cell r="T8035">
            <v>53.45</v>
          </cell>
        </row>
        <row r="8036">
          <cell r="N8036" t="str">
            <v>11050800527</v>
          </cell>
          <cell r="O8036">
            <v>47.2</v>
          </cell>
          <cell r="P8036" t="str">
            <v>21050800527</v>
          </cell>
          <cell r="Q8036">
            <v>61</v>
          </cell>
          <cell r="S8036">
            <v>0</v>
          </cell>
          <cell r="T8036">
            <v>54.1</v>
          </cell>
        </row>
        <row r="8037">
          <cell r="N8037" t="str">
            <v>11050800528</v>
          </cell>
          <cell r="O8037">
            <v>28</v>
          </cell>
          <cell r="P8037" t="str">
            <v>21050800528</v>
          </cell>
          <cell r="Q8037">
            <v>50.5</v>
          </cell>
          <cell r="S8037">
            <v>0</v>
          </cell>
          <cell r="T8037">
            <v>39.25</v>
          </cell>
        </row>
        <row r="8038">
          <cell r="N8038" t="str">
            <v>11050800529</v>
          </cell>
          <cell r="O8038">
            <v>45.6</v>
          </cell>
          <cell r="P8038" t="str">
            <v>21050800529</v>
          </cell>
          <cell r="Q8038">
            <v>60</v>
          </cell>
          <cell r="S8038">
            <v>0</v>
          </cell>
          <cell r="T8038">
            <v>52.8</v>
          </cell>
        </row>
        <row r="8039">
          <cell r="N8039" t="str">
            <v>11050800530</v>
          </cell>
          <cell r="O8039">
            <v>46.4</v>
          </cell>
          <cell r="P8039" t="str">
            <v>21050800530</v>
          </cell>
          <cell r="Q8039">
            <v>65.5</v>
          </cell>
          <cell r="S8039">
            <v>0</v>
          </cell>
          <cell r="T8039">
            <v>55.95</v>
          </cell>
        </row>
        <row r="8040">
          <cell r="N8040" t="str">
            <v>11050800601</v>
          </cell>
          <cell r="O8040">
            <v>-1</v>
          </cell>
          <cell r="P8040" t="str">
            <v>21050800601</v>
          </cell>
          <cell r="Q8040">
            <v>-1</v>
          </cell>
          <cell r="S8040">
            <v>0</v>
          </cell>
          <cell r="T8040">
            <v>0</v>
          </cell>
        </row>
        <row r="8041">
          <cell r="N8041" t="str">
            <v>11050800602</v>
          </cell>
          <cell r="O8041">
            <v>50.4</v>
          </cell>
          <cell r="P8041" t="str">
            <v>21050800602</v>
          </cell>
          <cell r="Q8041">
            <v>55.5</v>
          </cell>
          <cell r="S8041">
            <v>0</v>
          </cell>
          <cell r="T8041">
            <v>52.95</v>
          </cell>
        </row>
        <row r="8042">
          <cell r="N8042" t="str">
            <v>11050800603</v>
          </cell>
          <cell r="O8042">
            <v>55.2</v>
          </cell>
          <cell r="P8042" t="str">
            <v>21050800603</v>
          </cell>
          <cell r="Q8042">
            <v>66</v>
          </cell>
          <cell r="S8042">
            <v>0</v>
          </cell>
          <cell r="T8042">
            <v>60.6</v>
          </cell>
        </row>
        <row r="8043">
          <cell r="N8043" t="str">
            <v>11050800604</v>
          </cell>
          <cell r="O8043">
            <v>46.4</v>
          </cell>
          <cell r="P8043" t="str">
            <v>21050800604</v>
          </cell>
          <cell r="Q8043">
            <v>58.5</v>
          </cell>
          <cell r="S8043">
            <v>0</v>
          </cell>
          <cell r="T8043">
            <v>52.45</v>
          </cell>
        </row>
        <row r="8044">
          <cell r="N8044" t="str">
            <v>11050800605</v>
          </cell>
          <cell r="O8044">
            <v>40</v>
          </cell>
          <cell r="P8044" t="str">
            <v>21050800605</v>
          </cell>
          <cell r="Q8044">
            <v>54.5</v>
          </cell>
          <cell r="S8044">
            <v>0</v>
          </cell>
          <cell r="T8044">
            <v>47.25</v>
          </cell>
        </row>
        <row r="8045">
          <cell r="N8045" t="str">
            <v>11050800606</v>
          </cell>
          <cell r="O8045">
            <v>49.6</v>
          </cell>
          <cell r="P8045" t="str">
            <v>21050800606</v>
          </cell>
          <cell r="Q8045">
            <v>61.5</v>
          </cell>
          <cell r="S8045">
            <v>0</v>
          </cell>
          <cell r="T8045">
            <v>55.55</v>
          </cell>
        </row>
        <row r="8046">
          <cell r="N8046" t="str">
            <v>11050800607</v>
          </cell>
          <cell r="O8046">
            <v>29.6</v>
          </cell>
          <cell r="P8046" t="str">
            <v>21050800607</v>
          </cell>
          <cell r="Q8046">
            <v>49.5</v>
          </cell>
          <cell r="S8046">
            <v>0</v>
          </cell>
          <cell r="T8046">
            <v>39.549999999999997</v>
          </cell>
        </row>
        <row r="8047">
          <cell r="N8047" t="str">
            <v>11050800608</v>
          </cell>
          <cell r="O8047">
            <v>56</v>
          </cell>
          <cell r="P8047" t="str">
            <v>21050800608</v>
          </cell>
          <cell r="Q8047">
            <v>53.5</v>
          </cell>
          <cell r="S8047">
            <v>0</v>
          </cell>
          <cell r="T8047">
            <v>54.75</v>
          </cell>
        </row>
        <row r="8048">
          <cell r="N8048" t="str">
            <v>11050800609</v>
          </cell>
          <cell r="O8048">
            <v>46.4</v>
          </cell>
          <cell r="P8048" t="str">
            <v>21050800609</v>
          </cell>
          <cell r="Q8048">
            <v>65</v>
          </cell>
          <cell r="S8048">
            <v>0</v>
          </cell>
          <cell r="T8048">
            <v>55.7</v>
          </cell>
        </row>
        <row r="8049">
          <cell r="N8049" t="str">
            <v>11050800610</v>
          </cell>
          <cell r="O8049">
            <v>52</v>
          </cell>
          <cell r="P8049" t="str">
            <v>21050800610</v>
          </cell>
          <cell r="Q8049">
            <v>52.5</v>
          </cell>
          <cell r="S8049">
            <v>0</v>
          </cell>
          <cell r="T8049">
            <v>52.25</v>
          </cell>
        </row>
        <row r="8050">
          <cell r="N8050" t="str">
            <v>11050800611</v>
          </cell>
          <cell r="O8050">
            <v>42.4</v>
          </cell>
          <cell r="P8050" t="str">
            <v>21050800611</v>
          </cell>
          <cell r="Q8050">
            <v>53</v>
          </cell>
          <cell r="S8050">
            <v>0</v>
          </cell>
          <cell r="T8050">
            <v>47.7</v>
          </cell>
        </row>
        <row r="8051">
          <cell r="N8051" t="str">
            <v>11050800612</v>
          </cell>
          <cell r="O8051">
            <v>53.6</v>
          </cell>
          <cell r="P8051" t="str">
            <v>21050800612</v>
          </cell>
          <cell r="Q8051">
            <v>57.5</v>
          </cell>
          <cell r="S8051">
            <v>0</v>
          </cell>
          <cell r="T8051">
            <v>55.55</v>
          </cell>
        </row>
        <row r="8052">
          <cell r="N8052" t="str">
            <v>11050800613</v>
          </cell>
          <cell r="O8052">
            <v>48</v>
          </cell>
          <cell r="P8052" t="str">
            <v>21050800613</v>
          </cell>
          <cell r="Q8052">
            <v>62</v>
          </cell>
          <cell r="S8052">
            <v>0</v>
          </cell>
          <cell r="T8052">
            <v>55</v>
          </cell>
        </row>
        <row r="8053">
          <cell r="N8053" t="str">
            <v>11050800614</v>
          </cell>
          <cell r="O8053">
            <v>43.2</v>
          </cell>
          <cell r="P8053" t="str">
            <v>21050800614</v>
          </cell>
          <cell r="Q8053">
            <v>60.5</v>
          </cell>
          <cell r="S8053">
            <v>0</v>
          </cell>
          <cell r="T8053">
            <v>51.85</v>
          </cell>
        </row>
        <row r="8054">
          <cell r="N8054" t="str">
            <v>11050800615</v>
          </cell>
          <cell r="O8054">
            <v>45.6</v>
          </cell>
          <cell r="P8054" t="str">
            <v>21050800615</v>
          </cell>
          <cell r="Q8054">
            <v>62.5</v>
          </cell>
          <cell r="S8054">
            <v>0</v>
          </cell>
          <cell r="T8054">
            <v>54.05</v>
          </cell>
        </row>
        <row r="8055">
          <cell r="N8055" t="str">
            <v>11050800616</v>
          </cell>
          <cell r="O8055">
            <v>38.4</v>
          </cell>
          <cell r="P8055" t="str">
            <v>21050800616</v>
          </cell>
          <cell r="Q8055">
            <v>68</v>
          </cell>
          <cell r="S8055">
            <v>0</v>
          </cell>
          <cell r="T8055">
            <v>53.2</v>
          </cell>
        </row>
        <row r="8056">
          <cell r="N8056" t="str">
            <v>11050800617</v>
          </cell>
          <cell r="O8056">
            <v>40</v>
          </cell>
          <cell r="P8056" t="str">
            <v>21050800617</v>
          </cell>
          <cell r="Q8056">
            <v>64</v>
          </cell>
          <cell r="S8056">
            <v>0</v>
          </cell>
          <cell r="T8056">
            <v>52</v>
          </cell>
        </row>
        <row r="8057">
          <cell r="N8057" t="str">
            <v>11050800618</v>
          </cell>
          <cell r="O8057">
            <v>44</v>
          </cell>
          <cell r="P8057" t="str">
            <v>21050800618</v>
          </cell>
          <cell r="Q8057">
            <v>61.5</v>
          </cell>
          <cell r="S8057">
            <v>0</v>
          </cell>
          <cell r="T8057">
            <v>52.75</v>
          </cell>
        </row>
        <row r="8058">
          <cell r="N8058" t="str">
            <v>11050800619</v>
          </cell>
          <cell r="O8058">
            <v>46.4</v>
          </cell>
          <cell r="P8058" t="str">
            <v>21050800619</v>
          </cell>
          <cell r="Q8058">
            <v>58</v>
          </cell>
          <cell r="S8058">
            <v>0</v>
          </cell>
          <cell r="T8058">
            <v>52.2</v>
          </cell>
        </row>
        <row r="8059">
          <cell r="N8059" t="str">
            <v>11050800620</v>
          </cell>
          <cell r="O8059">
            <v>46.4</v>
          </cell>
          <cell r="P8059" t="str">
            <v>21050800620</v>
          </cell>
          <cell r="Q8059">
            <v>54</v>
          </cell>
          <cell r="S8059">
            <v>0</v>
          </cell>
          <cell r="T8059">
            <v>50.2</v>
          </cell>
        </row>
        <row r="8060">
          <cell r="N8060" t="str">
            <v>11050800621</v>
          </cell>
          <cell r="O8060">
            <v>40.799999999999997</v>
          </cell>
          <cell r="P8060" t="str">
            <v>21050800621</v>
          </cell>
          <cell r="Q8060">
            <v>61</v>
          </cell>
          <cell r="S8060">
            <v>0</v>
          </cell>
          <cell r="T8060">
            <v>50.9</v>
          </cell>
        </row>
        <row r="8061">
          <cell r="N8061" t="str">
            <v>11050800622</v>
          </cell>
          <cell r="O8061">
            <v>47.2</v>
          </cell>
          <cell r="P8061" t="str">
            <v>21050800622</v>
          </cell>
          <cell r="Q8061">
            <v>54.5</v>
          </cell>
          <cell r="S8061">
            <v>0</v>
          </cell>
          <cell r="T8061">
            <v>50.85</v>
          </cell>
        </row>
        <row r="8062">
          <cell r="N8062" t="str">
            <v>11050800623</v>
          </cell>
          <cell r="O8062">
            <v>43.2</v>
          </cell>
          <cell r="P8062" t="str">
            <v>21050800623</v>
          </cell>
          <cell r="Q8062">
            <v>62</v>
          </cell>
          <cell r="S8062">
            <v>0</v>
          </cell>
          <cell r="T8062">
            <v>52.6</v>
          </cell>
        </row>
        <row r="8063">
          <cell r="N8063" t="str">
            <v>11050800624</v>
          </cell>
          <cell r="O8063">
            <v>43.2</v>
          </cell>
          <cell r="P8063" t="str">
            <v>21050800624</v>
          </cell>
          <cell r="Q8063">
            <v>63</v>
          </cell>
          <cell r="S8063">
            <v>0</v>
          </cell>
          <cell r="T8063">
            <v>53.1</v>
          </cell>
        </row>
        <row r="8064">
          <cell r="N8064" t="str">
            <v>11050800625</v>
          </cell>
          <cell r="O8064">
            <v>52.8</v>
          </cell>
          <cell r="P8064" t="str">
            <v>21050800625</v>
          </cell>
          <cell r="Q8064">
            <v>54</v>
          </cell>
          <cell r="S8064">
            <v>0</v>
          </cell>
          <cell r="T8064">
            <v>53.4</v>
          </cell>
        </row>
        <row r="8065">
          <cell r="N8065" t="str">
            <v>11050800626</v>
          </cell>
          <cell r="O8065">
            <v>39.200000000000003</v>
          </cell>
          <cell r="P8065" t="str">
            <v>21050800626</v>
          </cell>
          <cell r="Q8065">
            <v>41</v>
          </cell>
          <cell r="S8065">
            <v>0</v>
          </cell>
          <cell r="T8065">
            <v>40.1</v>
          </cell>
        </row>
        <row r="8066">
          <cell r="N8066" t="str">
            <v>11050800627</v>
          </cell>
          <cell r="O8066">
            <v>33.6</v>
          </cell>
          <cell r="P8066" t="str">
            <v>21050800627</v>
          </cell>
          <cell r="Q8066">
            <v>63.5</v>
          </cell>
          <cell r="S8066">
            <v>0</v>
          </cell>
          <cell r="T8066">
            <v>48.55</v>
          </cell>
        </row>
        <row r="8067">
          <cell r="N8067" t="str">
            <v>11050800628</v>
          </cell>
          <cell r="O8067">
            <v>40.799999999999997</v>
          </cell>
          <cell r="P8067" t="str">
            <v>21050800628</v>
          </cell>
          <cell r="Q8067">
            <v>60.5</v>
          </cell>
          <cell r="S8067">
            <v>0</v>
          </cell>
          <cell r="T8067">
            <v>50.65</v>
          </cell>
        </row>
        <row r="8068">
          <cell r="N8068" t="str">
            <v>11050800629</v>
          </cell>
          <cell r="O8068">
            <v>43.2</v>
          </cell>
          <cell r="P8068" t="str">
            <v>21050800629</v>
          </cell>
          <cell r="Q8068">
            <v>48.5</v>
          </cell>
          <cell r="S8068">
            <v>0</v>
          </cell>
          <cell r="T8068">
            <v>45.85</v>
          </cell>
        </row>
        <row r="8069">
          <cell r="N8069" t="str">
            <v>11050800630</v>
          </cell>
          <cell r="O8069">
            <v>48</v>
          </cell>
          <cell r="P8069" t="str">
            <v>21050800630</v>
          </cell>
          <cell r="Q8069">
            <v>58.5</v>
          </cell>
          <cell r="S8069">
            <v>0</v>
          </cell>
          <cell r="T8069">
            <v>53.25</v>
          </cell>
        </row>
        <row r="8070">
          <cell r="N8070" t="str">
            <v>11050800701</v>
          </cell>
          <cell r="O8070">
            <v>52.8</v>
          </cell>
          <cell r="P8070" t="str">
            <v>21050800701</v>
          </cell>
          <cell r="Q8070">
            <v>71</v>
          </cell>
          <cell r="S8070">
            <v>0</v>
          </cell>
          <cell r="T8070">
            <v>61.9</v>
          </cell>
        </row>
        <row r="8071">
          <cell r="N8071" t="str">
            <v>11050800702</v>
          </cell>
          <cell r="O8071">
            <v>34.4</v>
          </cell>
          <cell r="P8071" t="str">
            <v>21050800702</v>
          </cell>
          <cell r="Q8071">
            <v>56</v>
          </cell>
          <cell r="S8071">
            <v>0</v>
          </cell>
          <cell r="T8071">
            <v>45.2</v>
          </cell>
        </row>
        <row r="8072">
          <cell r="N8072" t="str">
            <v>11050800703</v>
          </cell>
          <cell r="O8072">
            <v>48</v>
          </cell>
          <cell r="P8072" t="str">
            <v>21050800703</v>
          </cell>
          <cell r="Q8072">
            <v>63</v>
          </cell>
          <cell r="S8072">
            <v>0</v>
          </cell>
          <cell r="T8072">
            <v>55.5</v>
          </cell>
        </row>
        <row r="8073">
          <cell r="N8073" t="str">
            <v>11050800704</v>
          </cell>
          <cell r="O8073">
            <v>48</v>
          </cell>
          <cell r="P8073" t="str">
            <v>21050800704</v>
          </cell>
          <cell r="Q8073">
            <v>66.5</v>
          </cell>
          <cell r="S8073">
            <v>0</v>
          </cell>
          <cell r="T8073">
            <v>57.25</v>
          </cell>
        </row>
        <row r="8074">
          <cell r="N8074" t="str">
            <v>11050800705</v>
          </cell>
          <cell r="O8074">
            <v>45.6</v>
          </cell>
          <cell r="P8074" t="str">
            <v>21050800705</v>
          </cell>
          <cell r="Q8074">
            <v>58</v>
          </cell>
          <cell r="S8074">
            <v>0</v>
          </cell>
          <cell r="T8074">
            <v>51.8</v>
          </cell>
        </row>
        <row r="8075">
          <cell r="N8075" t="str">
            <v>11050800706</v>
          </cell>
          <cell r="O8075">
            <v>44.8</v>
          </cell>
          <cell r="P8075" t="str">
            <v>21050800706</v>
          </cell>
          <cell r="Q8075">
            <v>55.5</v>
          </cell>
          <cell r="S8075">
            <v>0</v>
          </cell>
          <cell r="T8075">
            <v>50.15</v>
          </cell>
        </row>
        <row r="8076">
          <cell r="N8076" t="str">
            <v>11050800707</v>
          </cell>
          <cell r="O8076">
            <v>48</v>
          </cell>
          <cell r="P8076" t="str">
            <v>21050800707</v>
          </cell>
          <cell r="Q8076">
            <v>61.5</v>
          </cell>
          <cell r="S8076">
            <v>0</v>
          </cell>
          <cell r="T8076">
            <v>54.75</v>
          </cell>
        </row>
        <row r="8077">
          <cell r="N8077" t="str">
            <v>11050800708</v>
          </cell>
          <cell r="O8077">
            <v>57.6</v>
          </cell>
          <cell r="P8077" t="str">
            <v>21050800708</v>
          </cell>
          <cell r="Q8077">
            <v>54.5</v>
          </cell>
          <cell r="S8077">
            <v>0</v>
          </cell>
          <cell r="T8077">
            <v>56.05</v>
          </cell>
        </row>
        <row r="8078">
          <cell r="N8078" t="str">
            <v>11050800709</v>
          </cell>
          <cell r="O8078">
            <v>50.4</v>
          </cell>
          <cell r="P8078" t="str">
            <v>21050800709</v>
          </cell>
          <cell r="Q8078">
            <v>62</v>
          </cell>
          <cell r="S8078">
            <v>0</v>
          </cell>
          <cell r="T8078">
            <v>56.2</v>
          </cell>
        </row>
        <row r="8079">
          <cell r="N8079" t="str">
            <v>11050800710</v>
          </cell>
          <cell r="O8079">
            <v>31.2</v>
          </cell>
          <cell r="P8079" t="str">
            <v>21050800710</v>
          </cell>
          <cell r="Q8079">
            <v>53.5</v>
          </cell>
          <cell r="S8079">
            <v>0</v>
          </cell>
          <cell r="T8079">
            <v>42.35</v>
          </cell>
        </row>
        <row r="8080">
          <cell r="N8080" t="str">
            <v>11050800711</v>
          </cell>
          <cell r="O8080">
            <v>42.4</v>
          </cell>
          <cell r="P8080" t="str">
            <v>21050800711</v>
          </cell>
          <cell r="Q8080">
            <v>59.5</v>
          </cell>
          <cell r="S8080">
            <v>0</v>
          </cell>
          <cell r="T8080">
            <v>50.95</v>
          </cell>
        </row>
        <row r="8081">
          <cell r="N8081" t="str">
            <v>11050800712</v>
          </cell>
          <cell r="O8081">
            <v>45.6</v>
          </cell>
          <cell r="P8081" t="str">
            <v>21050800712</v>
          </cell>
          <cell r="Q8081">
            <v>61</v>
          </cell>
          <cell r="S8081">
            <v>0</v>
          </cell>
          <cell r="T8081">
            <v>53.3</v>
          </cell>
        </row>
        <row r="8082">
          <cell r="N8082" t="str">
            <v>11050800713</v>
          </cell>
          <cell r="O8082">
            <v>58.4</v>
          </cell>
          <cell r="P8082" t="str">
            <v>21050800713</v>
          </cell>
          <cell r="Q8082">
            <v>69.5</v>
          </cell>
          <cell r="S8082">
            <v>0</v>
          </cell>
          <cell r="T8082">
            <v>63.95</v>
          </cell>
        </row>
        <row r="8083">
          <cell r="N8083" t="str">
            <v>11050800714</v>
          </cell>
          <cell r="O8083">
            <v>39.200000000000003</v>
          </cell>
          <cell r="P8083" t="str">
            <v>21050800714</v>
          </cell>
          <cell r="Q8083">
            <v>50</v>
          </cell>
          <cell r="S8083">
            <v>0</v>
          </cell>
          <cell r="T8083">
            <v>44.6</v>
          </cell>
        </row>
        <row r="8084">
          <cell r="N8084" t="str">
            <v>11050800715</v>
          </cell>
          <cell r="O8084">
            <v>51.2</v>
          </cell>
          <cell r="P8084" t="str">
            <v>21050800715</v>
          </cell>
          <cell r="Q8084">
            <v>60</v>
          </cell>
          <cell r="S8084">
            <v>0</v>
          </cell>
          <cell r="T8084">
            <v>55.6</v>
          </cell>
        </row>
        <row r="8085">
          <cell r="N8085" t="str">
            <v>11050800716</v>
          </cell>
          <cell r="O8085">
            <v>29.6</v>
          </cell>
          <cell r="P8085" t="str">
            <v>21050800716</v>
          </cell>
          <cell r="Q8085">
            <v>57.5</v>
          </cell>
          <cell r="S8085">
            <v>0</v>
          </cell>
          <cell r="T8085">
            <v>43.55</v>
          </cell>
        </row>
        <row r="8086">
          <cell r="N8086" t="str">
            <v>11050800717</v>
          </cell>
          <cell r="O8086">
            <v>59.2</v>
          </cell>
          <cell r="P8086" t="str">
            <v>21050800717</v>
          </cell>
          <cell r="Q8086">
            <v>65.5</v>
          </cell>
          <cell r="S8086">
            <v>0</v>
          </cell>
          <cell r="T8086">
            <v>62.35</v>
          </cell>
        </row>
        <row r="8087">
          <cell r="N8087" t="str">
            <v>11050800718</v>
          </cell>
          <cell r="O8087">
            <v>57.6</v>
          </cell>
          <cell r="P8087" t="str">
            <v>21050800718</v>
          </cell>
          <cell r="Q8087">
            <v>67</v>
          </cell>
          <cell r="S8087">
            <v>0</v>
          </cell>
          <cell r="T8087">
            <v>62.3</v>
          </cell>
        </row>
        <row r="8088">
          <cell r="N8088" t="str">
            <v>11050800719</v>
          </cell>
          <cell r="O8088">
            <v>52</v>
          </cell>
          <cell r="P8088" t="str">
            <v>21050800719</v>
          </cell>
          <cell r="Q8088">
            <v>59</v>
          </cell>
          <cell r="S8088">
            <v>0</v>
          </cell>
          <cell r="T8088">
            <v>55.5</v>
          </cell>
        </row>
        <row r="8089">
          <cell r="N8089" t="str">
            <v>11050800720</v>
          </cell>
          <cell r="O8089">
            <v>41.6</v>
          </cell>
          <cell r="P8089" t="str">
            <v>21050800720</v>
          </cell>
          <cell r="Q8089">
            <v>58</v>
          </cell>
          <cell r="S8089">
            <v>0</v>
          </cell>
          <cell r="T8089">
            <v>49.8</v>
          </cell>
        </row>
        <row r="8090">
          <cell r="N8090" t="str">
            <v>11050800721</v>
          </cell>
          <cell r="O8090">
            <v>52.8</v>
          </cell>
          <cell r="P8090" t="str">
            <v>21050800721</v>
          </cell>
          <cell r="Q8090">
            <v>61.5</v>
          </cell>
          <cell r="S8090">
            <v>0</v>
          </cell>
          <cell r="T8090">
            <v>57.15</v>
          </cell>
        </row>
        <row r="8091">
          <cell r="N8091" t="str">
            <v>11050800722</v>
          </cell>
          <cell r="O8091">
            <v>59.2</v>
          </cell>
          <cell r="P8091" t="str">
            <v>21050800722</v>
          </cell>
          <cell r="Q8091">
            <v>73</v>
          </cell>
          <cell r="S8091">
            <v>0</v>
          </cell>
          <cell r="T8091">
            <v>66.099999999999994</v>
          </cell>
        </row>
        <row r="8092">
          <cell r="N8092" t="str">
            <v>11050800723</v>
          </cell>
          <cell r="O8092">
            <v>30.4</v>
          </cell>
          <cell r="P8092" t="str">
            <v>21050800723</v>
          </cell>
          <cell r="Q8092">
            <v>50</v>
          </cell>
          <cell r="S8092">
            <v>0</v>
          </cell>
          <cell r="T8092">
            <v>40.200000000000003</v>
          </cell>
        </row>
        <row r="8093">
          <cell r="N8093" t="str">
            <v>11050800724</v>
          </cell>
          <cell r="O8093">
            <v>38.4</v>
          </cell>
          <cell r="P8093" t="str">
            <v>21050800724</v>
          </cell>
          <cell r="Q8093">
            <v>46</v>
          </cell>
          <cell r="S8093">
            <v>0</v>
          </cell>
          <cell r="T8093">
            <v>42.2</v>
          </cell>
        </row>
        <row r="8094">
          <cell r="N8094" t="str">
            <v>11050800725</v>
          </cell>
          <cell r="O8094">
            <v>43.2</v>
          </cell>
          <cell r="P8094" t="str">
            <v>21050800725</v>
          </cell>
          <cell r="Q8094">
            <v>67.5</v>
          </cell>
          <cell r="S8094">
            <v>0</v>
          </cell>
          <cell r="T8094">
            <v>55.35</v>
          </cell>
        </row>
        <row r="8095">
          <cell r="N8095" t="str">
            <v>11050800726</v>
          </cell>
          <cell r="O8095">
            <v>-1</v>
          </cell>
          <cell r="P8095" t="str">
            <v>21050800726</v>
          </cell>
          <cell r="Q8095">
            <v>-1</v>
          </cell>
          <cell r="S8095">
            <v>0</v>
          </cell>
          <cell r="T8095">
            <v>0</v>
          </cell>
        </row>
        <row r="8096">
          <cell r="N8096" t="str">
            <v>11050800727</v>
          </cell>
          <cell r="O8096">
            <v>32</v>
          </cell>
          <cell r="P8096" t="str">
            <v>21050800727</v>
          </cell>
          <cell r="Q8096">
            <v>58.5</v>
          </cell>
          <cell r="S8096">
            <v>0</v>
          </cell>
          <cell r="T8096">
            <v>45.25</v>
          </cell>
        </row>
        <row r="8097">
          <cell r="N8097" t="str">
            <v>11050800728</v>
          </cell>
          <cell r="O8097">
            <v>-1</v>
          </cell>
          <cell r="P8097" t="str">
            <v>21050800728</v>
          </cell>
          <cell r="Q8097">
            <v>-1</v>
          </cell>
          <cell r="S8097">
            <v>0</v>
          </cell>
          <cell r="T8097">
            <v>0</v>
          </cell>
        </row>
        <row r="8098">
          <cell r="N8098" t="str">
            <v>11050800729</v>
          </cell>
          <cell r="O8098">
            <v>37.6</v>
          </cell>
          <cell r="P8098" t="str">
            <v>21050800729</v>
          </cell>
          <cell r="Q8098">
            <v>53.5</v>
          </cell>
          <cell r="S8098">
            <v>0</v>
          </cell>
          <cell r="T8098">
            <v>45.55</v>
          </cell>
        </row>
        <row r="8099">
          <cell r="N8099" t="str">
            <v>11050800730</v>
          </cell>
          <cell r="O8099">
            <v>42.4</v>
          </cell>
          <cell r="P8099" t="str">
            <v>21050800730</v>
          </cell>
          <cell r="Q8099">
            <v>60.5</v>
          </cell>
          <cell r="S8099">
            <v>0</v>
          </cell>
          <cell r="T8099">
            <v>51.45</v>
          </cell>
        </row>
        <row r="8100">
          <cell r="N8100" t="str">
            <v>11050800801</v>
          </cell>
          <cell r="O8100">
            <v>48.8</v>
          </cell>
          <cell r="P8100" t="str">
            <v>21050800801</v>
          </cell>
          <cell r="Q8100">
            <v>68</v>
          </cell>
          <cell r="S8100">
            <v>0</v>
          </cell>
          <cell r="T8100">
            <v>58.4</v>
          </cell>
        </row>
        <row r="8101">
          <cell r="N8101" t="str">
            <v>11050800802</v>
          </cell>
          <cell r="O8101">
            <v>36.799999999999997</v>
          </cell>
          <cell r="P8101" t="str">
            <v>21050800802</v>
          </cell>
          <cell r="Q8101">
            <v>54</v>
          </cell>
          <cell r="S8101">
            <v>0</v>
          </cell>
          <cell r="T8101">
            <v>45.4</v>
          </cell>
        </row>
        <row r="8102">
          <cell r="N8102" t="str">
            <v>11050800803</v>
          </cell>
          <cell r="O8102">
            <v>-1</v>
          </cell>
          <cell r="P8102" t="str">
            <v>21050800803</v>
          </cell>
          <cell r="Q8102">
            <v>-1</v>
          </cell>
          <cell r="S8102">
            <v>0</v>
          </cell>
          <cell r="T8102">
            <v>0</v>
          </cell>
        </row>
        <row r="8103">
          <cell r="N8103" t="str">
            <v>11050800804</v>
          </cell>
          <cell r="O8103">
            <v>-1</v>
          </cell>
          <cell r="P8103" t="str">
            <v>21050800804</v>
          </cell>
          <cell r="Q8103">
            <v>-1</v>
          </cell>
          <cell r="S8103">
            <v>0</v>
          </cell>
          <cell r="T8103">
            <v>0</v>
          </cell>
        </row>
        <row r="8104">
          <cell r="N8104" t="str">
            <v>11050800805</v>
          </cell>
          <cell r="O8104">
            <v>44.8</v>
          </cell>
          <cell r="P8104" t="str">
            <v>21050800805</v>
          </cell>
          <cell r="Q8104">
            <v>52.5</v>
          </cell>
          <cell r="S8104">
            <v>0</v>
          </cell>
          <cell r="T8104">
            <v>48.65</v>
          </cell>
        </row>
        <row r="8105">
          <cell r="N8105" t="str">
            <v>11050800806</v>
          </cell>
          <cell r="O8105">
            <v>51.2</v>
          </cell>
          <cell r="P8105" t="str">
            <v>21050800806</v>
          </cell>
          <cell r="Q8105">
            <v>60.5</v>
          </cell>
          <cell r="S8105">
            <v>0</v>
          </cell>
          <cell r="T8105">
            <v>55.85</v>
          </cell>
        </row>
        <row r="8106">
          <cell r="N8106" t="str">
            <v>11050800807</v>
          </cell>
          <cell r="O8106">
            <v>52</v>
          </cell>
          <cell r="P8106" t="str">
            <v>21050800807</v>
          </cell>
          <cell r="Q8106">
            <v>64.5</v>
          </cell>
          <cell r="S8106">
            <v>0</v>
          </cell>
          <cell r="T8106">
            <v>58.25</v>
          </cell>
        </row>
        <row r="8107">
          <cell r="N8107" t="str">
            <v>11050800808</v>
          </cell>
          <cell r="O8107">
            <v>52</v>
          </cell>
          <cell r="P8107" t="str">
            <v>21050800808</v>
          </cell>
          <cell r="Q8107">
            <v>60</v>
          </cell>
          <cell r="S8107">
            <v>0</v>
          </cell>
          <cell r="T8107">
            <v>56</v>
          </cell>
        </row>
        <row r="8108">
          <cell r="N8108" t="str">
            <v>11050800809</v>
          </cell>
          <cell r="O8108">
            <v>34.4</v>
          </cell>
          <cell r="P8108" t="str">
            <v>21050800809</v>
          </cell>
          <cell r="Q8108">
            <v>56.5</v>
          </cell>
          <cell r="S8108">
            <v>0</v>
          </cell>
          <cell r="T8108">
            <v>45.45</v>
          </cell>
        </row>
        <row r="8109">
          <cell r="N8109" t="str">
            <v>11050800810</v>
          </cell>
          <cell r="O8109">
            <v>54.4</v>
          </cell>
          <cell r="P8109" t="str">
            <v>21050800810</v>
          </cell>
          <cell r="Q8109">
            <v>57</v>
          </cell>
          <cell r="S8109">
            <v>0</v>
          </cell>
          <cell r="T8109">
            <v>55.7</v>
          </cell>
        </row>
        <row r="8110">
          <cell r="N8110" t="str">
            <v>11050800811</v>
          </cell>
          <cell r="O8110">
            <v>51.2</v>
          </cell>
          <cell r="P8110" t="str">
            <v>21050800811</v>
          </cell>
          <cell r="Q8110">
            <v>62</v>
          </cell>
          <cell r="S8110">
            <v>0</v>
          </cell>
          <cell r="T8110">
            <v>56.6</v>
          </cell>
        </row>
        <row r="8111">
          <cell r="N8111" t="str">
            <v>11050800812</v>
          </cell>
          <cell r="O8111">
            <v>48</v>
          </cell>
          <cell r="P8111" t="str">
            <v>21050800812</v>
          </cell>
          <cell r="Q8111">
            <v>53</v>
          </cell>
          <cell r="S8111">
            <v>0</v>
          </cell>
          <cell r="T8111">
            <v>50.5</v>
          </cell>
        </row>
        <row r="8112">
          <cell r="N8112" t="str">
            <v>11050800813</v>
          </cell>
          <cell r="O8112">
            <v>40.799999999999997</v>
          </cell>
          <cell r="P8112" t="str">
            <v>21050800813</v>
          </cell>
          <cell r="Q8112">
            <v>54.5</v>
          </cell>
          <cell r="S8112">
            <v>0</v>
          </cell>
          <cell r="T8112">
            <v>47.65</v>
          </cell>
        </row>
        <row r="8113">
          <cell r="N8113" t="str">
            <v>11050800814</v>
          </cell>
          <cell r="O8113">
            <v>47.2</v>
          </cell>
          <cell r="P8113" t="str">
            <v>21050800814</v>
          </cell>
          <cell r="Q8113">
            <v>65</v>
          </cell>
          <cell r="S8113">
            <v>0</v>
          </cell>
          <cell r="T8113">
            <v>56.1</v>
          </cell>
        </row>
        <row r="8114">
          <cell r="N8114" t="str">
            <v>11050800815</v>
          </cell>
          <cell r="O8114">
            <v>43.2</v>
          </cell>
          <cell r="P8114" t="str">
            <v>21050800815</v>
          </cell>
          <cell r="Q8114">
            <v>67.5</v>
          </cell>
          <cell r="S8114">
            <v>0</v>
          </cell>
          <cell r="T8114">
            <v>55.35</v>
          </cell>
        </row>
        <row r="8115">
          <cell r="N8115" t="str">
            <v>11050800816</v>
          </cell>
          <cell r="O8115">
            <v>57.6</v>
          </cell>
          <cell r="P8115" t="str">
            <v>21050800816</v>
          </cell>
          <cell r="Q8115">
            <v>60</v>
          </cell>
          <cell r="S8115">
            <v>0</v>
          </cell>
          <cell r="T8115">
            <v>58.8</v>
          </cell>
        </row>
        <row r="8116">
          <cell r="N8116" t="str">
            <v>11050800817</v>
          </cell>
          <cell r="O8116">
            <v>53.6</v>
          </cell>
          <cell r="P8116" t="str">
            <v>21050800817</v>
          </cell>
          <cell r="Q8116">
            <v>51.5</v>
          </cell>
          <cell r="S8116">
            <v>0</v>
          </cell>
          <cell r="T8116">
            <v>52.55</v>
          </cell>
        </row>
        <row r="8117">
          <cell r="N8117" t="str">
            <v>11050800818</v>
          </cell>
          <cell r="O8117">
            <v>44</v>
          </cell>
          <cell r="P8117" t="str">
            <v>21050800818</v>
          </cell>
          <cell r="Q8117">
            <v>56.5</v>
          </cell>
          <cell r="S8117">
            <v>0</v>
          </cell>
          <cell r="T8117">
            <v>50.25</v>
          </cell>
        </row>
        <row r="8118">
          <cell r="N8118" t="str">
            <v>11050800819</v>
          </cell>
          <cell r="O8118">
            <v>54.4</v>
          </cell>
          <cell r="P8118" t="str">
            <v>21050800819</v>
          </cell>
          <cell r="Q8118">
            <v>69.5</v>
          </cell>
          <cell r="S8118">
            <v>0</v>
          </cell>
          <cell r="T8118">
            <v>61.95</v>
          </cell>
        </row>
        <row r="8119">
          <cell r="N8119" t="str">
            <v>11050800820</v>
          </cell>
          <cell r="O8119">
            <v>54.4</v>
          </cell>
          <cell r="P8119" t="str">
            <v>21050800820</v>
          </cell>
          <cell r="Q8119">
            <v>69</v>
          </cell>
          <cell r="S8119">
            <v>0</v>
          </cell>
          <cell r="T8119">
            <v>61.7</v>
          </cell>
        </row>
        <row r="8120">
          <cell r="N8120" t="str">
            <v>11050800821</v>
          </cell>
          <cell r="O8120">
            <v>48.8</v>
          </cell>
          <cell r="P8120" t="str">
            <v>21050800821</v>
          </cell>
          <cell r="Q8120">
            <v>60</v>
          </cell>
          <cell r="S8120">
            <v>0</v>
          </cell>
          <cell r="T8120">
            <v>54.4</v>
          </cell>
        </row>
        <row r="8121">
          <cell r="N8121" t="str">
            <v>11050800822</v>
          </cell>
          <cell r="O8121">
            <v>51.2</v>
          </cell>
          <cell r="P8121" t="str">
            <v>21050800822</v>
          </cell>
          <cell r="Q8121">
            <v>60.5</v>
          </cell>
          <cell r="S8121">
            <v>0</v>
          </cell>
          <cell r="T8121">
            <v>55.85</v>
          </cell>
        </row>
        <row r="8122">
          <cell r="N8122" t="str">
            <v>11050800823</v>
          </cell>
          <cell r="O8122">
            <v>49.6</v>
          </cell>
          <cell r="P8122" t="str">
            <v>21050800823</v>
          </cell>
          <cell r="Q8122">
            <v>55.5</v>
          </cell>
          <cell r="S8122">
            <v>0</v>
          </cell>
          <cell r="T8122">
            <v>52.55</v>
          </cell>
        </row>
        <row r="8123">
          <cell r="N8123" t="str">
            <v>11050800824</v>
          </cell>
          <cell r="O8123">
            <v>56</v>
          </cell>
          <cell r="P8123" t="str">
            <v>21050800824</v>
          </cell>
          <cell r="Q8123">
            <v>64</v>
          </cell>
          <cell r="S8123">
            <v>0</v>
          </cell>
          <cell r="T8123">
            <v>60</v>
          </cell>
        </row>
        <row r="8124">
          <cell r="N8124" t="str">
            <v>11050800825</v>
          </cell>
          <cell r="O8124">
            <v>42.4</v>
          </cell>
          <cell r="P8124" t="str">
            <v>21050800825</v>
          </cell>
          <cell r="Q8124">
            <v>60.5</v>
          </cell>
          <cell r="S8124">
            <v>0</v>
          </cell>
          <cell r="T8124">
            <v>51.45</v>
          </cell>
        </row>
        <row r="8125">
          <cell r="N8125" t="str">
            <v>11050800826</v>
          </cell>
          <cell r="O8125">
            <v>55.2</v>
          </cell>
          <cell r="P8125" t="str">
            <v>21050800826</v>
          </cell>
          <cell r="Q8125">
            <v>64</v>
          </cell>
          <cell r="S8125">
            <v>0</v>
          </cell>
          <cell r="T8125">
            <v>59.6</v>
          </cell>
        </row>
        <row r="8126">
          <cell r="N8126" t="str">
            <v>11050800827</v>
          </cell>
          <cell r="O8126">
            <v>46.4</v>
          </cell>
          <cell r="P8126" t="str">
            <v>21050800827</v>
          </cell>
          <cell r="Q8126">
            <v>60.5</v>
          </cell>
          <cell r="S8126">
            <v>0</v>
          </cell>
          <cell r="T8126">
            <v>53.45</v>
          </cell>
        </row>
        <row r="8127">
          <cell r="N8127" t="str">
            <v>11050800828</v>
          </cell>
          <cell r="O8127">
            <v>-1</v>
          </cell>
          <cell r="P8127" t="str">
            <v>21050800828</v>
          </cell>
          <cell r="Q8127">
            <v>-1</v>
          </cell>
          <cell r="S8127">
            <v>0</v>
          </cell>
          <cell r="T8127">
            <v>0</v>
          </cell>
        </row>
        <row r="8128">
          <cell r="N8128" t="str">
            <v>11050800829</v>
          </cell>
          <cell r="O8128">
            <v>35.200000000000003</v>
          </cell>
          <cell r="P8128" t="str">
            <v>21050800829</v>
          </cell>
          <cell r="Q8128">
            <v>62.5</v>
          </cell>
          <cell r="S8128">
            <v>0</v>
          </cell>
          <cell r="T8128">
            <v>48.85</v>
          </cell>
        </row>
        <row r="8129">
          <cell r="N8129" t="str">
            <v>11050800830</v>
          </cell>
          <cell r="O8129">
            <v>50.4</v>
          </cell>
          <cell r="P8129" t="str">
            <v>21050800830</v>
          </cell>
          <cell r="Q8129">
            <v>68.5</v>
          </cell>
          <cell r="S8129">
            <v>0</v>
          </cell>
          <cell r="T8129">
            <v>59.45</v>
          </cell>
        </row>
        <row r="8130">
          <cell r="N8130" t="str">
            <v>11050800901</v>
          </cell>
          <cell r="O8130">
            <v>47.2</v>
          </cell>
          <cell r="P8130" t="str">
            <v>21050800901</v>
          </cell>
          <cell r="Q8130">
            <v>52</v>
          </cell>
          <cell r="S8130">
            <v>0</v>
          </cell>
          <cell r="T8130">
            <v>49.6</v>
          </cell>
        </row>
        <row r="8131">
          <cell r="N8131" t="str">
            <v>11050800902</v>
          </cell>
          <cell r="O8131">
            <v>51.2</v>
          </cell>
          <cell r="P8131" t="str">
            <v>21050800902</v>
          </cell>
          <cell r="Q8131">
            <v>60.5</v>
          </cell>
          <cell r="S8131">
            <v>0</v>
          </cell>
          <cell r="T8131">
            <v>55.85</v>
          </cell>
        </row>
        <row r="8132">
          <cell r="N8132" t="str">
            <v>11050800903</v>
          </cell>
          <cell r="O8132">
            <v>44.8</v>
          </cell>
          <cell r="P8132" t="str">
            <v>21050800903</v>
          </cell>
          <cell r="Q8132">
            <v>59</v>
          </cell>
          <cell r="S8132">
            <v>0</v>
          </cell>
          <cell r="T8132">
            <v>51.9</v>
          </cell>
        </row>
        <row r="8133">
          <cell r="N8133" t="str">
            <v>11050800904</v>
          </cell>
          <cell r="O8133">
            <v>46.4</v>
          </cell>
          <cell r="P8133" t="str">
            <v>21050800904</v>
          </cell>
          <cell r="Q8133">
            <v>55.5</v>
          </cell>
          <cell r="S8133">
            <v>0</v>
          </cell>
          <cell r="T8133">
            <v>50.95</v>
          </cell>
        </row>
        <row r="8134">
          <cell r="N8134" t="str">
            <v>11050800905</v>
          </cell>
          <cell r="O8134">
            <v>40</v>
          </cell>
          <cell r="P8134" t="str">
            <v>21050800905</v>
          </cell>
          <cell r="Q8134">
            <v>65.5</v>
          </cell>
          <cell r="S8134">
            <v>0</v>
          </cell>
          <cell r="T8134">
            <v>52.75</v>
          </cell>
        </row>
        <row r="8135">
          <cell r="N8135" t="str">
            <v>11050800906</v>
          </cell>
          <cell r="O8135">
            <v>64</v>
          </cell>
          <cell r="P8135" t="str">
            <v>21050800906</v>
          </cell>
          <cell r="Q8135">
            <v>57</v>
          </cell>
          <cell r="S8135">
            <v>0</v>
          </cell>
          <cell r="T8135">
            <v>60.5</v>
          </cell>
        </row>
        <row r="8136">
          <cell r="N8136" t="str">
            <v>11050800907</v>
          </cell>
          <cell r="O8136">
            <v>52.8</v>
          </cell>
          <cell r="P8136" t="str">
            <v>21050800907</v>
          </cell>
          <cell r="Q8136">
            <v>73</v>
          </cell>
          <cell r="S8136">
            <v>0</v>
          </cell>
          <cell r="T8136">
            <v>62.9</v>
          </cell>
        </row>
        <row r="8137">
          <cell r="N8137" t="str">
            <v>11050800908</v>
          </cell>
          <cell r="O8137">
            <v>54.4</v>
          </cell>
          <cell r="P8137" t="str">
            <v>21050800908</v>
          </cell>
          <cell r="Q8137">
            <v>62.5</v>
          </cell>
          <cell r="S8137">
            <v>0</v>
          </cell>
          <cell r="T8137">
            <v>58.45</v>
          </cell>
        </row>
        <row r="8138">
          <cell r="N8138" t="str">
            <v>11050800909</v>
          </cell>
          <cell r="O8138">
            <v>40.799999999999997</v>
          </cell>
          <cell r="P8138" t="str">
            <v>21050800909</v>
          </cell>
          <cell r="Q8138">
            <v>69</v>
          </cell>
          <cell r="S8138">
            <v>0</v>
          </cell>
          <cell r="T8138">
            <v>54.9</v>
          </cell>
        </row>
        <row r="8139">
          <cell r="N8139" t="str">
            <v>11050800910</v>
          </cell>
          <cell r="O8139">
            <v>46.4</v>
          </cell>
          <cell r="P8139" t="str">
            <v>21050800910</v>
          </cell>
          <cell r="Q8139">
            <v>67</v>
          </cell>
          <cell r="S8139">
            <v>0</v>
          </cell>
          <cell r="T8139">
            <v>56.7</v>
          </cell>
        </row>
        <row r="8140">
          <cell r="N8140" t="str">
            <v>11050800911</v>
          </cell>
          <cell r="O8140">
            <v>48.8</v>
          </cell>
          <cell r="P8140" t="str">
            <v>21050800911</v>
          </cell>
          <cell r="Q8140">
            <v>61.5</v>
          </cell>
          <cell r="S8140">
            <v>0</v>
          </cell>
          <cell r="T8140">
            <v>55.15</v>
          </cell>
        </row>
        <row r="8141">
          <cell r="N8141" t="str">
            <v>11050800912</v>
          </cell>
          <cell r="O8141">
            <v>50.4</v>
          </cell>
          <cell r="P8141" t="str">
            <v>21050800912</v>
          </cell>
          <cell r="Q8141">
            <v>68.5</v>
          </cell>
          <cell r="S8141">
            <v>0</v>
          </cell>
          <cell r="T8141">
            <v>59.45</v>
          </cell>
        </row>
        <row r="8142">
          <cell r="N8142" t="str">
            <v>11050800913</v>
          </cell>
          <cell r="O8142">
            <v>61.6</v>
          </cell>
          <cell r="P8142" t="str">
            <v>21050800913</v>
          </cell>
          <cell r="Q8142">
            <v>65</v>
          </cell>
          <cell r="S8142">
            <v>0</v>
          </cell>
          <cell r="T8142">
            <v>63.3</v>
          </cell>
        </row>
        <row r="8143">
          <cell r="N8143" t="str">
            <v>11050800914</v>
          </cell>
          <cell r="O8143">
            <v>44.8</v>
          </cell>
          <cell r="P8143" t="str">
            <v>21050800914</v>
          </cell>
          <cell r="Q8143">
            <v>62</v>
          </cell>
          <cell r="S8143">
            <v>0</v>
          </cell>
          <cell r="T8143">
            <v>53.4</v>
          </cell>
        </row>
        <row r="8144">
          <cell r="N8144" t="str">
            <v>11050800915</v>
          </cell>
          <cell r="O8144">
            <v>44</v>
          </cell>
          <cell r="P8144" t="str">
            <v>21050800915</v>
          </cell>
          <cell r="Q8144">
            <v>65</v>
          </cell>
          <cell r="S8144">
            <v>0</v>
          </cell>
          <cell r="T8144">
            <v>54.5</v>
          </cell>
        </row>
        <row r="8145">
          <cell r="N8145" t="str">
            <v>11050800916</v>
          </cell>
          <cell r="O8145">
            <v>39.200000000000003</v>
          </cell>
          <cell r="P8145" t="str">
            <v>21050800916</v>
          </cell>
          <cell r="Q8145">
            <v>47.5</v>
          </cell>
          <cell r="S8145">
            <v>0</v>
          </cell>
          <cell r="T8145">
            <v>43.35</v>
          </cell>
        </row>
        <row r="8146">
          <cell r="N8146" t="str">
            <v>11050800917</v>
          </cell>
          <cell r="O8146">
            <v>48</v>
          </cell>
          <cell r="P8146" t="str">
            <v>21050800917</v>
          </cell>
          <cell r="Q8146">
            <v>65.5</v>
          </cell>
          <cell r="S8146">
            <v>0</v>
          </cell>
          <cell r="T8146">
            <v>56.75</v>
          </cell>
        </row>
        <row r="8147">
          <cell r="N8147" t="str">
            <v>11050800918</v>
          </cell>
          <cell r="O8147">
            <v>36.799999999999997</v>
          </cell>
          <cell r="P8147" t="str">
            <v>21050800918</v>
          </cell>
          <cell r="Q8147">
            <v>53.5</v>
          </cell>
          <cell r="S8147">
            <v>0</v>
          </cell>
          <cell r="T8147">
            <v>45.15</v>
          </cell>
        </row>
        <row r="8148">
          <cell r="N8148" t="str">
            <v>11050800919</v>
          </cell>
          <cell r="O8148">
            <v>52</v>
          </cell>
          <cell r="P8148" t="str">
            <v>21050800919</v>
          </cell>
          <cell r="Q8148">
            <v>58.5</v>
          </cell>
          <cell r="S8148">
            <v>0</v>
          </cell>
          <cell r="T8148">
            <v>55.25</v>
          </cell>
        </row>
        <row r="8149">
          <cell r="N8149" t="str">
            <v>11050800920</v>
          </cell>
          <cell r="O8149">
            <v>32.799999999999997</v>
          </cell>
          <cell r="P8149" t="str">
            <v>21050800920</v>
          </cell>
          <cell r="Q8149">
            <v>61.5</v>
          </cell>
          <cell r="S8149">
            <v>0</v>
          </cell>
          <cell r="T8149">
            <v>47.15</v>
          </cell>
        </row>
        <row r="8150">
          <cell r="N8150" t="str">
            <v>11050800921</v>
          </cell>
          <cell r="O8150">
            <v>46.4</v>
          </cell>
          <cell r="P8150" t="str">
            <v>21050800921</v>
          </cell>
          <cell r="Q8150">
            <v>65.5</v>
          </cell>
          <cell r="S8150">
            <v>0</v>
          </cell>
          <cell r="T8150">
            <v>55.95</v>
          </cell>
        </row>
        <row r="8151">
          <cell r="N8151" t="str">
            <v>11050800922</v>
          </cell>
          <cell r="O8151">
            <v>48.8</v>
          </cell>
          <cell r="P8151" t="str">
            <v>21050800922</v>
          </cell>
          <cell r="Q8151">
            <v>62</v>
          </cell>
          <cell r="S8151">
            <v>0</v>
          </cell>
          <cell r="T8151">
            <v>55.4</v>
          </cell>
        </row>
        <row r="8152">
          <cell r="N8152" t="str">
            <v>11050800923</v>
          </cell>
          <cell r="O8152">
            <v>52</v>
          </cell>
          <cell r="P8152" t="str">
            <v>21050800923</v>
          </cell>
          <cell r="Q8152">
            <v>52</v>
          </cell>
          <cell r="S8152">
            <v>0</v>
          </cell>
          <cell r="T8152">
            <v>52</v>
          </cell>
        </row>
        <row r="8153">
          <cell r="N8153" t="str">
            <v>11050800924</v>
          </cell>
          <cell r="O8153">
            <v>57.6</v>
          </cell>
          <cell r="P8153" t="str">
            <v>21050800924</v>
          </cell>
          <cell r="Q8153">
            <v>61</v>
          </cell>
          <cell r="S8153">
            <v>0</v>
          </cell>
          <cell r="T8153">
            <v>59.3</v>
          </cell>
        </row>
        <row r="8154">
          <cell r="N8154" t="str">
            <v>11050800925</v>
          </cell>
          <cell r="O8154">
            <v>42.4</v>
          </cell>
          <cell r="P8154" t="str">
            <v>21050800925</v>
          </cell>
          <cell r="Q8154">
            <v>59.5</v>
          </cell>
          <cell r="S8154">
            <v>0</v>
          </cell>
          <cell r="T8154">
            <v>50.95</v>
          </cell>
        </row>
        <row r="8155">
          <cell r="N8155" t="str">
            <v>11050800926</v>
          </cell>
          <cell r="O8155">
            <v>53.6</v>
          </cell>
          <cell r="P8155" t="str">
            <v>21050800926</v>
          </cell>
          <cell r="Q8155">
            <v>52.5</v>
          </cell>
          <cell r="S8155">
            <v>0</v>
          </cell>
          <cell r="T8155">
            <v>53.05</v>
          </cell>
        </row>
        <row r="8156">
          <cell r="N8156" t="str">
            <v>11050800927</v>
          </cell>
          <cell r="O8156">
            <v>58.4</v>
          </cell>
          <cell r="P8156" t="str">
            <v>21050800927</v>
          </cell>
          <cell r="Q8156">
            <v>63</v>
          </cell>
          <cell r="S8156">
            <v>0</v>
          </cell>
          <cell r="T8156">
            <v>60.7</v>
          </cell>
        </row>
        <row r="8157">
          <cell r="N8157" t="str">
            <v>11050800928</v>
          </cell>
          <cell r="O8157">
            <v>28.8</v>
          </cell>
          <cell r="P8157" t="str">
            <v>21050800928</v>
          </cell>
          <cell r="Q8157">
            <v>55</v>
          </cell>
          <cell r="S8157">
            <v>0</v>
          </cell>
          <cell r="T8157">
            <v>41.9</v>
          </cell>
        </row>
        <row r="8158">
          <cell r="N8158" t="str">
            <v>11050800929</v>
          </cell>
          <cell r="O8158">
            <v>52</v>
          </cell>
          <cell r="P8158" t="str">
            <v>21050800929</v>
          </cell>
          <cell r="Q8158">
            <v>61</v>
          </cell>
          <cell r="S8158">
            <v>0</v>
          </cell>
          <cell r="T8158">
            <v>56.5</v>
          </cell>
        </row>
        <row r="8159">
          <cell r="N8159" t="str">
            <v>11050800930</v>
          </cell>
          <cell r="O8159">
            <v>35.200000000000003</v>
          </cell>
          <cell r="P8159" t="str">
            <v>21050800930</v>
          </cell>
          <cell r="Q8159">
            <v>64</v>
          </cell>
          <cell r="S8159">
            <v>0</v>
          </cell>
          <cell r="T8159">
            <v>49.6</v>
          </cell>
        </row>
        <row r="8160">
          <cell r="N8160" t="str">
            <v>11050801001</v>
          </cell>
          <cell r="O8160">
            <v>73.599999999999994</v>
          </cell>
          <cell r="P8160" t="str">
            <v>21050801001</v>
          </cell>
          <cell r="Q8160">
            <v>71</v>
          </cell>
          <cell r="S8160">
            <v>0</v>
          </cell>
          <cell r="T8160">
            <v>72.3</v>
          </cell>
        </row>
        <row r="8161">
          <cell r="N8161" t="str">
            <v>11050801002</v>
          </cell>
          <cell r="O8161">
            <v>55.2</v>
          </cell>
          <cell r="P8161" t="str">
            <v>21050801002</v>
          </cell>
          <cell r="Q8161">
            <v>54</v>
          </cell>
          <cell r="S8161">
            <v>0</v>
          </cell>
          <cell r="T8161">
            <v>54.6</v>
          </cell>
        </row>
        <row r="8162">
          <cell r="N8162" t="str">
            <v>11050801003</v>
          </cell>
          <cell r="O8162">
            <v>41.6</v>
          </cell>
          <cell r="P8162" t="str">
            <v>21050801003</v>
          </cell>
          <cell r="Q8162">
            <v>65.5</v>
          </cell>
          <cell r="S8162">
            <v>0</v>
          </cell>
          <cell r="T8162">
            <v>53.55</v>
          </cell>
        </row>
        <row r="8163">
          <cell r="N8163" t="str">
            <v>11050801004</v>
          </cell>
          <cell r="O8163">
            <v>44</v>
          </cell>
          <cell r="P8163" t="str">
            <v>21050801004</v>
          </cell>
          <cell r="Q8163">
            <v>57.5</v>
          </cell>
          <cell r="S8163">
            <v>0</v>
          </cell>
          <cell r="T8163">
            <v>50.75</v>
          </cell>
        </row>
        <row r="8164">
          <cell r="N8164" t="str">
            <v>11050801005</v>
          </cell>
          <cell r="O8164">
            <v>56</v>
          </cell>
          <cell r="P8164" t="str">
            <v>21050801005</v>
          </cell>
          <cell r="Q8164">
            <v>62</v>
          </cell>
          <cell r="S8164">
            <v>0</v>
          </cell>
          <cell r="T8164">
            <v>59</v>
          </cell>
        </row>
        <row r="8165">
          <cell r="N8165" t="str">
            <v>11050801006</v>
          </cell>
          <cell r="O8165">
            <v>58.4</v>
          </cell>
          <cell r="P8165" t="str">
            <v>21050801006</v>
          </cell>
          <cell r="Q8165">
            <v>57.5</v>
          </cell>
          <cell r="S8165">
            <v>0</v>
          </cell>
          <cell r="T8165">
            <v>57.95</v>
          </cell>
        </row>
        <row r="8166">
          <cell r="N8166" t="str">
            <v>11050801007</v>
          </cell>
          <cell r="O8166">
            <v>-1</v>
          </cell>
          <cell r="P8166" t="str">
            <v>21050801007</v>
          </cell>
          <cell r="Q8166">
            <v>-1</v>
          </cell>
          <cell r="S8166">
            <v>0</v>
          </cell>
          <cell r="T8166">
            <v>0</v>
          </cell>
        </row>
        <row r="8167">
          <cell r="N8167" t="str">
            <v>11050801008</v>
          </cell>
          <cell r="O8167">
            <v>55.2</v>
          </cell>
          <cell r="P8167" t="str">
            <v>21050801008</v>
          </cell>
          <cell r="Q8167">
            <v>63</v>
          </cell>
          <cell r="S8167">
            <v>0</v>
          </cell>
          <cell r="T8167">
            <v>59.1</v>
          </cell>
        </row>
        <row r="8168">
          <cell r="N8168" t="str">
            <v>11050801009</v>
          </cell>
          <cell r="O8168">
            <v>52</v>
          </cell>
          <cell r="P8168" t="str">
            <v>21050801009</v>
          </cell>
          <cell r="Q8168">
            <v>61</v>
          </cell>
          <cell r="S8168">
            <v>0</v>
          </cell>
          <cell r="T8168">
            <v>56.5</v>
          </cell>
        </row>
        <row r="8169">
          <cell r="N8169" t="str">
            <v>11050801010</v>
          </cell>
          <cell r="O8169">
            <v>50.4</v>
          </cell>
          <cell r="P8169" t="str">
            <v>21050801010</v>
          </cell>
          <cell r="Q8169">
            <v>55.5</v>
          </cell>
          <cell r="S8169">
            <v>0</v>
          </cell>
          <cell r="T8169">
            <v>52.95</v>
          </cell>
        </row>
        <row r="8170">
          <cell r="N8170" t="str">
            <v>11050801011</v>
          </cell>
          <cell r="O8170">
            <v>44.8</v>
          </cell>
          <cell r="P8170" t="str">
            <v>21050801011</v>
          </cell>
          <cell r="Q8170">
            <v>72</v>
          </cell>
          <cell r="S8170">
            <v>0</v>
          </cell>
          <cell r="T8170">
            <v>58.4</v>
          </cell>
        </row>
        <row r="8171">
          <cell r="N8171" t="str">
            <v>11050801012</v>
          </cell>
          <cell r="O8171">
            <v>57.6</v>
          </cell>
          <cell r="P8171" t="str">
            <v>21050801012</v>
          </cell>
          <cell r="Q8171">
            <v>63</v>
          </cell>
          <cell r="S8171">
            <v>0</v>
          </cell>
          <cell r="T8171">
            <v>60.3</v>
          </cell>
        </row>
        <row r="8172">
          <cell r="N8172" t="str">
            <v>11050801013</v>
          </cell>
          <cell r="O8172">
            <v>-1</v>
          </cell>
          <cell r="P8172" t="str">
            <v>21050801013</v>
          </cell>
          <cell r="Q8172">
            <v>-1</v>
          </cell>
          <cell r="S8172">
            <v>0</v>
          </cell>
          <cell r="T8172">
            <v>0</v>
          </cell>
        </row>
        <row r="8173">
          <cell r="N8173" t="str">
            <v>11050801014</v>
          </cell>
          <cell r="O8173">
            <v>33.6</v>
          </cell>
          <cell r="P8173" t="str">
            <v>21050801014</v>
          </cell>
          <cell r="Q8173">
            <v>63</v>
          </cell>
          <cell r="S8173">
            <v>0</v>
          </cell>
          <cell r="T8173">
            <v>48.3</v>
          </cell>
        </row>
        <row r="8174">
          <cell r="N8174" t="str">
            <v>11050801015</v>
          </cell>
          <cell r="O8174">
            <v>47.2</v>
          </cell>
          <cell r="P8174" t="str">
            <v>21050801015</v>
          </cell>
          <cell r="Q8174">
            <v>67.5</v>
          </cell>
          <cell r="S8174">
            <v>0</v>
          </cell>
          <cell r="T8174">
            <v>57.35</v>
          </cell>
        </row>
        <row r="8175">
          <cell r="N8175" t="str">
            <v>11050801016</v>
          </cell>
          <cell r="O8175">
            <v>53.6</v>
          </cell>
          <cell r="P8175" t="str">
            <v>21050801016</v>
          </cell>
          <cell r="Q8175">
            <v>63.5</v>
          </cell>
          <cell r="S8175">
            <v>0</v>
          </cell>
          <cell r="T8175">
            <v>58.55</v>
          </cell>
        </row>
        <row r="8176">
          <cell r="N8176" t="str">
            <v>11050801017</v>
          </cell>
          <cell r="O8176">
            <v>44.8</v>
          </cell>
          <cell r="P8176" t="str">
            <v>21050801017</v>
          </cell>
          <cell r="Q8176">
            <v>55.5</v>
          </cell>
          <cell r="S8176">
            <v>0</v>
          </cell>
          <cell r="T8176">
            <v>50.15</v>
          </cell>
        </row>
        <row r="8177">
          <cell r="N8177" t="str">
            <v>11050801018</v>
          </cell>
          <cell r="O8177">
            <v>56</v>
          </cell>
          <cell r="P8177" t="str">
            <v>21050801018</v>
          </cell>
          <cell r="Q8177">
            <v>57</v>
          </cell>
          <cell r="S8177">
            <v>0</v>
          </cell>
          <cell r="T8177">
            <v>56.5</v>
          </cell>
        </row>
        <row r="8178">
          <cell r="N8178" t="str">
            <v>11050801019</v>
          </cell>
          <cell r="O8178">
            <v>47.2</v>
          </cell>
          <cell r="P8178" t="str">
            <v>21050801019</v>
          </cell>
          <cell r="Q8178">
            <v>49.5</v>
          </cell>
          <cell r="S8178">
            <v>0</v>
          </cell>
          <cell r="T8178">
            <v>48.35</v>
          </cell>
        </row>
        <row r="8179">
          <cell r="N8179" t="str">
            <v>11050801020</v>
          </cell>
          <cell r="O8179">
            <v>43.2</v>
          </cell>
          <cell r="P8179" t="str">
            <v>21050801020</v>
          </cell>
          <cell r="Q8179">
            <v>69</v>
          </cell>
          <cell r="S8179">
            <v>0</v>
          </cell>
          <cell r="T8179">
            <v>56.1</v>
          </cell>
        </row>
        <row r="8180">
          <cell r="N8180" t="str">
            <v>11050801021</v>
          </cell>
          <cell r="O8180">
            <v>41.6</v>
          </cell>
          <cell r="P8180" t="str">
            <v>21050801021</v>
          </cell>
          <cell r="Q8180">
            <v>59.5</v>
          </cell>
          <cell r="S8180">
            <v>0</v>
          </cell>
          <cell r="T8180">
            <v>50.55</v>
          </cell>
        </row>
        <row r="8181">
          <cell r="N8181" t="str">
            <v>11050801022</v>
          </cell>
          <cell r="O8181">
            <v>55.2</v>
          </cell>
          <cell r="P8181" t="str">
            <v>21050801022</v>
          </cell>
          <cell r="Q8181">
            <v>62.5</v>
          </cell>
          <cell r="S8181">
            <v>0</v>
          </cell>
          <cell r="T8181">
            <v>58.85</v>
          </cell>
        </row>
        <row r="8182">
          <cell r="N8182" t="str">
            <v>11050801023</v>
          </cell>
          <cell r="O8182">
            <v>46.4</v>
          </cell>
          <cell r="P8182" t="str">
            <v>21050801023</v>
          </cell>
          <cell r="Q8182">
            <v>63.5</v>
          </cell>
          <cell r="S8182">
            <v>0</v>
          </cell>
          <cell r="T8182">
            <v>54.95</v>
          </cell>
        </row>
        <row r="8183">
          <cell r="N8183" t="str">
            <v>11050801024</v>
          </cell>
          <cell r="O8183">
            <v>48.8</v>
          </cell>
          <cell r="P8183" t="str">
            <v>21050801024</v>
          </cell>
          <cell r="Q8183">
            <v>62</v>
          </cell>
          <cell r="S8183">
            <v>0</v>
          </cell>
          <cell r="T8183">
            <v>55.4</v>
          </cell>
        </row>
        <row r="8184">
          <cell r="N8184" t="str">
            <v>11050801025</v>
          </cell>
          <cell r="O8184">
            <v>54.4</v>
          </cell>
          <cell r="P8184" t="str">
            <v>21050801025</v>
          </cell>
          <cell r="Q8184">
            <v>58</v>
          </cell>
          <cell r="S8184">
            <v>0</v>
          </cell>
          <cell r="T8184">
            <v>56.2</v>
          </cell>
        </row>
        <row r="8185">
          <cell r="N8185" t="str">
            <v>11050801026</v>
          </cell>
          <cell r="O8185">
            <v>40</v>
          </cell>
          <cell r="P8185" t="str">
            <v>21050801026</v>
          </cell>
          <cell r="Q8185">
            <v>47.5</v>
          </cell>
          <cell r="S8185">
            <v>0</v>
          </cell>
          <cell r="T8185">
            <v>43.75</v>
          </cell>
        </row>
        <row r="8186">
          <cell r="N8186" t="str">
            <v>11050801027</v>
          </cell>
          <cell r="O8186">
            <v>48.8</v>
          </cell>
          <cell r="P8186" t="str">
            <v>21050801027</v>
          </cell>
          <cell r="Q8186">
            <v>59</v>
          </cell>
          <cell r="S8186">
            <v>0</v>
          </cell>
          <cell r="T8186">
            <v>53.9</v>
          </cell>
        </row>
        <row r="8187">
          <cell r="N8187" t="str">
            <v>11050801028</v>
          </cell>
          <cell r="O8187">
            <v>56</v>
          </cell>
          <cell r="P8187" t="str">
            <v>21050801028</v>
          </cell>
          <cell r="Q8187">
            <v>68</v>
          </cell>
          <cell r="S8187">
            <v>0</v>
          </cell>
          <cell r="T8187">
            <v>62</v>
          </cell>
        </row>
        <row r="8188">
          <cell r="N8188" t="str">
            <v>11050801029</v>
          </cell>
          <cell r="O8188">
            <v>49.6</v>
          </cell>
          <cell r="P8188" t="str">
            <v>21050801029</v>
          </cell>
          <cell r="Q8188">
            <v>60.5</v>
          </cell>
          <cell r="S8188">
            <v>0</v>
          </cell>
          <cell r="T8188">
            <v>55.05</v>
          </cell>
        </row>
        <row r="8189">
          <cell r="N8189" t="str">
            <v>11050801030</v>
          </cell>
          <cell r="O8189">
            <v>43.2</v>
          </cell>
          <cell r="P8189" t="str">
            <v>21050801030</v>
          </cell>
          <cell r="Q8189">
            <v>57.5</v>
          </cell>
          <cell r="S8189">
            <v>0</v>
          </cell>
          <cell r="T8189">
            <v>50.35</v>
          </cell>
        </row>
        <row r="8190">
          <cell r="N8190" t="str">
            <v>11050801101</v>
          </cell>
          <cell r="O8190">
            <v>-1</v>
          </cell>
          <cell r="P8190" t="str">
            <v>21050801101</v>
          </cell>
          <cell r="Q8190">
            <v>-1</v>
          </cell>
          <cell r="S8190">
            <v>0</v>
          </cell>
          <cell r="T8190">
            <v>0</v>
          </cell>
        </row>
        <row r="8191">
          <cell r="N8191" t="str">
            <v>11050801102</v>
          </cell>
          <cell r="O8191">
            <v>42.4</v>
          </cell>
          <cell r="P8191" t="str">
            <v>21050801102</v>
          </cell>
          <cell r="Q8191">
            <v>41.5</v>
          </cell>
          <cell r="S8191">
            <v>0</v>
          </cell>
          <cell r="T8191">
            <v>41.95</v>
          </cell>
        </row>
        <row r="8192">
          <cell r="N8192" t="str">
            <v>11050801103</v>
          </cell>
          <cell r="O8192">
            <v>55.2</v>
          </cell>
          <cell r="P8192" t="str">
            <v>21050801103</v>
          </cell>
          <cell r="Q8192">
            <v>58</v>
          </cell>
          <cell r="S8192">
            <v>0</v>
          </cell>
          <cell r="T8192">
            <v>56.6</v>
          </cell>
        </row>
        <row r="8193">
          <cell r="N8193" t="str">
            <v>11050801104</v>
          </cell>
          <cell r="O8193">
            <v>42.4</v>
          </cell>
          <cell r="P8193" t="str">
            <v>21050801104</v>
          </cell>
          <cell r="Q8193">
            <v>55</v>
          </cell>
          <cell r="S8193">
            <v>0</v>
          </cell>
          <cell r="T8193">
            <v>48.7</v>
          </cell>
        </row>
        <row r="8194">
          <cell r="N8194" t="str">
            <v>11050801105</v>
          </cell>
          <cell r="O8194">
            <v>52</v>
          </cell>
          <cell r="P8194" t="str">
            <v>21050801105</v>
          </cell>
          <cell r="Q8194">
            <v>60.5</v>
          </cell>
          <cell r="S8194">
            <v>0</v>
          </cell>
          <cell r="T8194">
            <v>56.25</v>
          </cell>
        </row>
        <row r="8195">
          <cell r="N8195" t="str">
            <v>11050801106</v>
          </cell>
          <cell r="O8195">
            <v>40</v>
          </cell>
          <cell r="P8195" t="str">
            <v>21050801106</v>
          </cell>
          <cell r="Q8195">
            <v>62</v>
          </cell>
          <cell r="S8195">
            <v>0</v>
          </cell>
          <cell r="T8195">
            <v>51</v>
          </cell>
        </row>
        <row r="8196">
          <cell r="N8196" t="str">
            <v>11050801107</v>
          </cell>
          <cell r="O8196">
            <v>44.8</v>
          </cell>
          <cell r="P8196" t="str">
            <v>21050801107</v>
          </cell>
          <cell r="Q8196">
            <v>60.5</v>
          </cell>
          <cell r="S8196">
            <v>0</v>
          </cell>
          <cell r="T8196">
            <v>52.65</v>
          </cell>
        </row>
        <row r="8197">
          <cell r="N8197" t="str">
            <v>11050801108</v>
          </cell>
          <cell r="O8197">
            <v>46.4</v>
          </cell>
          <cell r="P8197" t="str">
            <v>21050801108</v>
          </cell>
          <cell r="Q8197">
            <v>53.5</v>
          </cell>
          <cell r="S8197">
            <v>0</v>
          </cell>
          <cell r="T8197">
            <v>49.95</v>
          </cell>
        </row>
        <row r="8198">
          <cell r="N8198" t="str">
            <v>11050801109</v>
          </cell>
          <cell r="O8198">
            <v>44.8</v>
          </cell>
          <cell r="P8198" t="str">
            <v>21050801109</v>
          </cell>
          <cell r="Q8198">
            <v>61</v>
          </cell>
          <cell r="S8198">
            <v>0</v>
          </cell>
          <cell r="T8198">
            <v>52.9</v>
          </cell>
        </row>
        <row r="8199">
          <cell r="N8199" t="str">
            <v>11050801110</v>
          </cell>
          <cell r="O8199">
            <v>40.799999999999997</v>
          </cell>
          <cell r="P8199" t="str">
            <v>21050801110</v>
          </cell>
          <cell r="Q8199">
            <v>53</v>
          </cell>
          <cell r="S8199">
            <v>0</v>
          </cell>
          <cell r="T8199">
            <v>46.9</v>
          </cell>
        </row>
        <row r="8200">
          <cell r="N8200" t="str">
            <v>11050801111</v>
          </cell>
          <cell r="O8200">
            <v>35.200000000000003</v>
          </cell>
          <cell r="P8200" t="str">
            <v>21050801111</v>
          </cell>
          <cell r="Q8200">
            <v>57.5</v>
          </cell>
          <cell r="S8200">
            <v>0</v>
          </cell>
          <cell r="T8200">
            <v>46.35</v>
          </cell>
        </row>
        <row r="8201">
          <cell r="N8201" t="str">
            <v>11050801112</v>
          </cell>
          <cell r="O8201">
            <v>53.6</v>
          </cell>
          <cell r="P8201" t="str">
            <v>21050801112</v>
          </cell>
          <cell r="Q8201">
            <v>59.5</v>
          </cell>
          <cell r="S8201">
            <v>0</v>
          </cell>
          <cell r="T8201">
            <v>56.55</v>
          </cell>
        </row>
        <row r="8202">
          <cell r="N8202" t="str">
            <v>11050801113</v>
          </cell>
          <cell r="O8202">
            <v>52</v>
          </cell>
          <cell r="P8202" t="str">
            <v>21050801113</v>
          </cell>
          <cell r="Q8202">
            <v>58</v>
          </cell>
          <cell r="S8202">
            <v>0</v>
          </cell>
          <cell r="T8202">
            <v>55</v>
          </cell>
        </row>
        <row r="8203">
          <cell r="N8203" t="str">
            <v>11050801114</v>
          </cell>
          <cell r="O8203">
            <v>55.2</v>
          </cell>
          <cell r="P8203" t="str">
            <v>21050801114</v>
          </cell>
          <cell r="Q8203">
            <v>58</v>
          </cell>
          <cell r="S8203">
            <v>0</v>
          </cell>
          <cell r="T8203">
            <v>56.6</v>
          </cell>
        </row>
        <row r="8204">
          <cell r="N8204" t="str">
            <v>11050801115</v>
          </cell>
          <cell r="O8204">
            <v>56</v>
          </cell>
          <cell r="P8204" t="str">
            <v>21050801115</v>
          </cell>
          <cell r="Q8204">
            <v>59</v>
          </cell>
          <cell r="S8204">
            <v>0</v>
          </cell>
          <cell r="T8204">
            <v>57.5</v>
          </cell>
        </row>
        <row r="8205">
          <cell r="N8205" t="str">
            <v>11050801116</v>
          </cell>
          <cell r="O8205">
            <v>43.2</v>
          </cell>
          <cell r="P8205" t="str">
            <v>21050801116</v>
          </cell>
          <cell r="Q8205">
            <v>54.5</v>
          </cell>
          <cell r="S8205">
            <v>0</v>
          </cell>
          <cell r="T8205">
            <v>48.85</v>
          </cell>
        </row>
        <row r="8206">
          <cell r="N8206" t="str">
            <v>11050801117</v>
          </cell>
          <cell r="O8206">
            <v>45.6</v>
          </cell>
          <cell r="P8206" t="str">
            <v>21050801117</v>
          </cell>
          <cell r="Q8206">
            <v>60</v>
          </cell>
          <cell r="S8206">
            <v>0</v>
          </cell>
          <cell r="T8206">
            <v>52.8</v>
          </cell>
        </row>
        <row r="8207">
          <cell r="N8207" t="str">
            <v>11050801118</v>
          </cell>
          <cell r="O8207">
            <v>50.4</v>
          </cell>
          <cell r="P8207" t="str">
            <v>21050801118</v>
          </cell>
          <cell r="Q8207">
            <v>53</v>
          </cell>
          <cell r="S8207">
            <v>0</v>
          </cell>
          <cell r="T8207">
            <v>51.7</v>
          </cell>
        </row>
        <row r="8208">
          <cell r="N8208" t="str">
            <v>11050801119</v>
          </cell>
          <cell r="O8208">
            <v>32.799999999999997</v>
          </cell>
          <cell r="P8208" t="str">
            <v>21050801119</v>
          </cell>
          <cell r="Q8208">
            <v>53.5</v>
          </cell>
          <cell r="S8208">
            <v>0</v>
          </cell>
          <cell r="T8208">
            <v>43.15</v>
          </cell>
        </row>
        <row r="8209">
          <cell r="N8209" t="str">
            <v>11050801120</v>
          </cell>
          <cell r="O8209">
            <v>60.8</v>
          </cell>
          <cell r="P8209" t="str">
            <v>21050801120</v>
          </cell>
          <cell r="Q8209">
            <v>55.5</v>
          </cell>
          <cell r="S8209">
            <v>0</v>
          </cell>
          <cell r="T8209">
            <v>58.15</v>
          </cell>
        </row>
        <row r="8210">
          <cell r="N8210" t="str">
            <v>11050801121</v>
          </cell>
          <cell r="O8210">
            <v>53.6</v>
          </cell>
          <cell r="P8210" t="str">
            <v>21050801121</v>
          </cell>
          <cell r="Q8210">
            <v>58.5</v>
          </cell>
          <cell r="S8210">
            <v>0</v>
          </cell>
          <cell r="T8210">
            <v>56.05</v>
          </cell>
        </row>
        <row r="8211">
          <cell r="N8211" t="str">
            <v>11050801122</v>
          </cell>
          <cell r="O8211">
            <v>34.4</v>
          </cell>
          <cell r="P8211" t="str">
            <v>21050801122</v>
          </cell>
          <cell r="Q8211">
            <v>62</v>
          </cell>
          <cell r="S8211">
            <v>0</v>
          </cell>
          <cell r="T8211">
            <v>48.2</v>
          </cell>
        </row>
        <row r="8212">
          <cell r="N8212" t="str">
            <v>11050801123</v>
          </cell>
          <cell r="O8212">
            <v>29.6</v>
          </cell>
          <cell r="P8212" t="str">
            <v>21050801123</v>
          </cell>
          <cell r="Q8212">
            <v>68</v>
          </cell>
          <cell r="S8212">
            <v>0</v>
          </cell>
          <cell r="T8212">
            <v>48.8</v>
          </cell>
        </row>
        <row r="8213">
          <cell r="N8213" t="str">
            <v>11050801124</v>
          </cell>
          <cell r="O8213">
            <v>46.4</v>
          </cell>
          <cell r="P8213" t="str">
            <v>21050801124</v>
          </cell>
          <cell r="Q8213">
            <v>62.5</v>
          </cell>
          <cell r="S8213">
            <v>0</v>
          </cell>
          <cell r="T8213">
            <v>54.45</v>
          </cell>
        </row>
        <row r="8214">
          <cell r="N8214" t="str">
            <v>11050801125</v>
          </cell>
          <cell r="O8214">
            <v>56</v>
          </cell>
          <cell r="P8214" t="str">
            <v>21050801125</v>
          </cell>
          <cell r="Q8214">
            <v>54</v>
          </cell>
          <cell r="S8214">
            <v>0</v>
          </cell>
          <cell r="T8214">
            <v>55</v>
          </cell>
        </row>
        <row r="8215">
          <cell r="N8215" t="str">
            <v>11050801126</v>
          </cell>
          <cell r="O8215">
            <v>55.2</v>
          </cell>
          <cell r="P8215" t="str">
            <v>21050801126</v>
          </cell>
          <cell r="Q8215">
            <v>60.5</v>
          </cell>
          <cell r="S8215">
            <v>0</v>
          </cell>
          <cell r="T8215">
            <v>57.85</v>
          </cell>
        </row>
        <row r="8216">
          <cell r="N8216" t="str">
            <v>11050801127</v>
          </cell>
          <cell r="O8216">
            <v>57.6</v>
          </cell>
          <cell r="P8216" t="str">
            <v>21050801127</v>
          </cell>
          <cell r="Q8216">
            <v>76</v>
          </cell>
          <cell r="S8216">
            <v>0</v>
          </cell>
          <cell r="T8216">
            <v>66.8</v>
          </cell>
        </row>
        <row r="8217">
          <cell r="N8217" t="str">
            <v>11050801128</v>
          </cell>
          <cell r="O8217">
            <v>-1</v>
          </cell>
          <cell r="P8217" t="str">
            <v>21050801128</v>
          </cell>
          <cell r="Q8217">
            <v>-1</v>
          </cell>
          <cell r="S8217">
            <v>0</v>
          </cell>
          <cell r="T8217">
            <v>0</v>
          </cell>
        </row>
        <row r="8218">
          <cell r="N8218" t="str">
            <v>11050801129</v>
          </cell>
          <cell r="O8218">
            <v>54.4</v>
          </cell>
          <cell r="P8218" t="str">
            <v>21050801129</v>
          </cell>
          <cell r="Q8218">
            <v>59</v>
          </cell>
          <cell r="S8218">
            <v>0</v>
          </cell>
          <cell r="T8218">
            <v>56.7</v>
          </cell>
        </row>
        <row r="8219">
          <cell r="N8219" t="str">
            <v>11050801130</v>
          </cell>
          <cell r="O8219">
            <v>43.2</v>
          </cell>
          <cell r="P8219" t="str">
            <v>21050801130</v>
          </cell>
          <cell r="Q8219">
            <v>56</v>
          </cell>
          <cell r="S8219">
            <v>0</v>
          </cell>
          <cell r="T8219">
            <v>49.6</v>
          </cell>
        </row>
        <row r="8220">
          <cell r="N8220" t="str">
            <v>11050801201</v>
          </cell>
          <cell r="O8220">
            <v>52.8</v>
          </cell>
          <cell r="P8220" t="str">
            <v>21050801201</v>
          </cell>
          <cell r="Q8220">
            <v>57</v>
          </cell>
          <cell r="S8220">
            <v>0</v>
          </cell>
          <cell r="T8220">
            <v>54.9</v>
          </cell>
        </row>
        <row r="8221">
          <cell r="N8221" t="str">
            <v>11050801202</v>
          </cell>
          <cell r="O8221">
            <v>43.2</v>
          </cell>
          <cell r="P8221" t="str">
            <v>21050801202</v>
          </cell>
          <cell r="Q8221">
            <v>59</v>
          </cell>
          <cell r="S8221">
            <v>0</v>
          </cell>
          <cell r="T8221">
            <v>51.1</v>
          </cell>
        </row>
        <row r="8222">
          <cell r="N8222" t="str">
            <v>11050801203</v>
          </cell>
          <cell r="O8222">
            <v>48</v>
          </cell>
          <cell r="P8222" t="str">
            <v>21050801203</v>
          </cell>
          <cell r="Q8222">
            <v>57.5</v>
          </cell>
          <cell r="S8222">
            <v>0</v>
          </cell>
          <cell r="T8222">
            <v>52.75</v>
          </cell>
        </row>
        <row r="8223">
          <cell r="N8223" t="str">
            <v>11050801204</v>
          </cell>
          <cell r="O8223">
            <v>47.2</v>
          </cell>
          <cell r="P8223" t="str">
            <v>21050801204</v>
          </cell>
          <cell r="Q8223">
            <v>59</v>
          </cell>
          <cell r="S8223">
            <v>0</v>
          </cell>
          <cell r="T8223">
            <v>53.1</v>
          </cell>
        </row>
        <row r="8224">
          <cell r="N8224" t="str">
            <v>11050801205</v>
          </cell>
          <cell r="O8224">
            <v>60</v>
          </cell>
          <cell r="P8224" t="str">
            <v>21050801205</v>
          </cell>
          <cell r="Q8224">
            <v>74.5</v>
          </cell>
          <cell r="S8224">
            <v>0</v>
          </cell>
          <cell r="T8224">
            <v>67.25</v>
          </cell>
        </row>
        <row r="8225">
          <cell r="N8225" t="str">
            <v>11050801206</v>
          </cell>
          <cell r="O8225">
            <v>48</v>
          </cell>
          <cell r="P8225" t="str">
            <v>21050801206</v>
          </cell>
          <cell r="Q8225">
            <v>52</v>
          </cell>
          <cell r="S8225">
            <v>0</v>
          </cell>
          <cell r="T8225">
            <v>50</v>
          </cell>
        </row>
        <row r="8226">
          <cell r="N8226" t="str">
            <v>11050801207</v>
          </cell>
          <cell r="O8226">
            <v>52.8</v>
          </cell>
          <cell r="P8226" t="str">
            <v>21050801207</v>
          </cell>
          <cell r="Q8226">
            <v>63.5</v>
          </cell>
          <cell r="S8226">
            <v>0</v>
          </cell>
          <cell r="T8226">
            <v>58.15</v>
          </cell>
        </row>
        <row r="8227">
          <cell r="N8227" t="str">
            <v>11050801208</v>
          </cell>
          <cell r="O8227">
            <v>55.2</v>
          </cell>
          <cell r="P8227" t="str">
            <v>21050801208</v>
          </cell>
          <cell r="Q8227">
            <v>67</v>
          </cell>
          <cell r="S8227">
            <v>0</v>
          </cell>
          <cell r="T8227">
            <v>61.1</v>
          </cell>
        </row>
        <row r="8228">
          <cell r="N8228" t="str">
            <v>11050801209</v>
          </cell>
          <cell r="O8228">
            <v>57.6</v>
          </cell>
          <cell r="P8228" t="str">
            <v>21050801209</v>
          </cell>
          <cell r="Q8228">
            <v>67.5</v>
          </cell>
          <cell r="S8228">
            <v>0</v>
          </cell>
          <cell r="T8228">
            <v>62.55</v>
          </cell>
        </row>
        <row r="8229">
          <cell r="N8229" t="str">
            <v>11050801210</v>
          </cell>
          <cell r="O8229">
            <v>44.8</v>
          </cell>
          <cell r="P8229" t="str">
            <v>21050801210</v>
          </cell>
          <cell r="Q8229">
            <v>60</v>
          </cell>
          <cell r="S8229">
            <v>0</v>
          </cell>
          <cell r="T8229">
            <v>52.4</v>
          </cell>
        </row>
        <row r="8230">
          <cell r="N8230" t="str">
            <v>11050801211</v>
          </cell>
          <cell r="O8230">
            <v>47.2</v>
          </cell>
          <cell r="P8230" t="str">
            <v>21050801211</v>
          </cell>
          <cell r="Q8230">
            <v>64.5</v>
          </cell>
          <cell r="S8230">
            <v>0</v>
          </cell>
          <cell r="T8230">
            <v>55.85</v>
          </cell>
        </row>
        <row r="8231">
          <cell r="N8231" t="str">
            <v>11050801212</v>
          </cell>
          <cell r="O8231">
            <v>43.2</v>
          </cell>
          <cell r="P8231" t="str">
            <v>21050801212</v>
          </cell>
          <cell r="Q8231">
            <v>54.5</v>
          </cell>
          <cell r="S8231">
            <v>0</v>
          </cell>
          <cell r="T8231">
            <v>48.85</v>
          </cell>
        </row>
        <row r="8232">
          <cell r="N8232" t="str">
            <v>11050801213</v>
          </cell>
          <cell r="O8232">
            <v>33.6</v>
          </cell>
          <cell r="P8232" t="str">
            <v>21050801213</v>
          </cell>
          <cell r="Q8232">
            <v>59.5</v>
          </cell>
          <cell r="S8232">
            <v>0</v>
          </cell>
          <cell r="T8232">
            <v>46.55</v>
          </cell>
        </row>
        <row r="8233">
          <cell r="N8233" t="str">
            <v>11050801214</v>
          </cell>
          <cell r="O8233">
            <v>44</v>
          </cell>
          <cell r="P8233" t="str">
            <v>21050801214</v>
          </cell>
          <cell r="Q8233">
            <v>44.5</v>
          </cell>
          <cell r="S8233">
            <v>0</v>
          </cell>
          <cell r="T8233">
            <v>44.25</v>
          </cell>
        </row>
        <row r="8234">
          <cell r="N8234" t="str">
            <v>11050801215</v>
          </cell>
          <cell r="O8234">
            <v>32.799999999999997</v>
          </cell>
          <cell r="P8234" t="str">
            <v>21050801215</v>
          </cell>
          <cell r="Q8234">
            <v>58.5</v>
          </cell>
          <cell r="S8234">
            <v>0</v>
          </cell>
          <cell r="T8234">
            <v>45.65</v>
          </cell>
        </row>
        <row r="8235">
          <cell r="N8235" t="str">
            <v>11050801216</v>
          </cell>
          <cell r="O8235">
            <v>-1</v>
          </cell>
          <cell r="P8235" t="str">
            <v>21050801216</v>
          </cell>
          <cell r="Q8235">
            <v>-1</v>
          </cell>
          <cell r="S8235">
            <v>0</v>
          </cell>
          <cell r="T8235">
            <v>0</v>
          </cell>
        </row>
        <row r="8236">
          <cell r="N8236" t="str">
            <v>11050801217</v>
          </cell>
          <cell r="O8236">
            <v>-1</v>
          </cell>
          <cell r="P8236" t="str">
            <v>21050801217</v>
          </cell>
          <cell r="Q8236">
            <v>-1</v>
          </cell>
          <cell r="S8236">
            <v>0</v>
          </cell>
          <cell r="T8236">
            <v>0</v>
          </cell>
        </row>
        <row r="8237">
          <cell r="N8237" t="str">
            <v>11050801218</v>
          </cell>
          <cell r="O8237">
            <v>37.6</v>
          </cell>
          <cell r="P8237" t="str">
            <v>21050801218</v>
          </cell>
          <cell r="Q8237">
            <v>66</v>
          </cell>
          <cell r="S8237">
            <v>0</v>
          </cell>
          <cell r="T8237">
            <v>51.8</v>
          </cell>
        </row>
        <row r="8238">
          <cell r="N8238" t="str">
            <v>11050801219</v>
          </cell>
          <cell r="O8238">
            <v>59.2</v>
          </cell>
          <cell r="P8238" t="str">
            <v>21050801219</v>
          </cell>
          <cell r="Q8238">
            <v>52.5</v>
          </cell>
          <cell r="S8238">
            <v>0</v>
          </cell>
          <cell r="T8238">
            <v>55.85</v>
          </cell>
        </row>
        <row r="8239">
          <cell r="N8239" t="str">
            <v>11050801220</v>
          </cell>
          <cell r="O8239">
            <v>-1</v>
          </cell>
          <cell r="P8239" t="str">
            <v>21050801220</v>
          </cell>
          <cell r="Q8239">
            <v>-1</v>
          </cell>
          <cell r="S8239">
            <v>0</v>
          </cell>
          <cell r="T8239">
            <v>0</v>
          </cell>
        </row>
        <row r="8240">
          <cell r="N8240" t="str">
            <v>11050801221</v>
          </cell>
          <cell r="O8240">
            <v>36</v>
          </cell>
          <cell r="P8240" t="str">
            <v>21050801221</v>
          </cell>
          <cell r="Q8240">
            <v>53.5</v>
          </cell>
          <cell r="S8240">
            <v>0</v>
          </cell>
          <cell r="T8240">
            <v>44.75</v>
          </cell>
        </row>
        <row r="8241">
          <cell r="N8241" t="str">
            <v>11050801222</v>
          </cell>
          <cell r="O8241">
            <v>42.4</v>
          </cell>
          <cell r="P8241" t="str">
            <v>21050801222</v>
          </cell>
          <cell r="Q8241">
            <v>63</v>
          </cell>
          <cell r="S8241">
            <v>0</v>
          </cell>
          <cell r="T8241">
            <v>52.7</v>
          </cell>
        </row>
        <row r="8242">
          <cell r="N8242" t="str">
            <v>11050801223</v>
          </cell>
          <cell r="O8242">
            <v>32</v>
          </cell>
          <cell r="P8242" t="str">
            <v>21050801223</v>
          </cell>
          <cell r="Q8242">
            <v>61</v>
          </cell>
          <cell r="S8242">
            <v>0</v>
          </cell>
          <cell r="T8242">
            <v>46.5</v>
          </cell>
        </row>
        <row r="8243">
          <cell r="N8243" t="str">
            <v>11050801224</v>
          </cell>
          <cell r="O8243">
            <v>-1</v>
          </cell>
          <cell r="P8243" t="str">
            <v>21050801224</v>
          </cell>
          <cell r="Q8243">
            <v>-1</v>
          </cell>
          <cell r="S8243">
            <v>0</v>
          </cell>
          <cell r="T8243">
            <v>0</v>
          </cell>
        </row>
        <row r="8244">
          <cell r="N8244" t="str">
            <v>11050801225</v>
          </cell>
          <cell r="O8244">
            <v>48.8</v>
          </cell>
          <cell r="P8244" t="str">
            <v>21050801225</v>
          </cell>
          <cell r="Q8244">
            <v>57</v>
          </cell>
          <cell r="S8244">
            <v>0</v>
          </cell>
          <cell r="T8244">
            <v>52.9</v>
          </cell>
        </row>
        <row r="8245">
          <cell r="N8245" t="str">
            <v>11050801226</v>
          </cell>
          <cell r="O8245">
            <v>48.8</v>
          </cell>
          <cell r="P8245" t="str">
            <v>21050801226</v>
          </cell>
          <cell r="Q8245">
            <v>59.5</v>
          </cell>
          <cell r="S8245">
            <v>0</v>
          </cell>
          <cell r="T8245">
            <v>54.15</v>
          </cell>
        </row>
        <row r="8246">
          <cell r="N8246" t="str">
            <v>11050801227</v>
          </cell>
          <cell r="O8246">
            <v>30.4</v>
          </cell>
          <cell r="P8246" t="str">
            <v>21050801227</v>
          </cell>
          <cell r="Q8246">
            <v>48</v>
          </cell>
          <cell r="S8246">
            <v>0</v>
          </cell>
          <cell r="T8246">
            <v>39.200000000000003</v>
          </cell>
        </row>
        <row r="8247">
          <cell r="N8247" t="str">
            <v>11050801228</v>
          </cell>
          <cell r="O8247">
            <v>41.6</v>
          </cell>
          <cell r="P8247" t="str">
            <v>21050801228</v>
          </cell>
          <cell r="Q8247">
            <v>66</v>
          </cell>
          <cell r="S8247">
            <v>0</v>
          </cell>
          <cell r="T8247">
            <v>53.8</v>
          </cell>
        </row>
        <row r="8248">
          <cell r="N8248" t="str">
            <v>11050801229</v>
          </cell>
          <cell r="O8248">
            <v>41.6</v>
          </cell>
          <cell r="P8248" t="str">
            <v>21050801229</v>
          </cell>
          <cell r="Q8248">
            <v>57</v>
          </cell>
          <cell r="S8248">
            <v>0</v>
          </cell>
          <cell r="T8248">
            <v>49.3</v>
          </cell>
        </row>
        <row r="8249">
          <cell r="N8249" t="str">
            <v>11050801230</v>
          </cell>
          <cell r="O8249">
            <v>36.799999999999997</v>
          </cell>
          <cell r="P8249" t="str">
            <v>21050801230</v>
          </cell>
          <cell r="Q8249">
            <v>-1</v>
          </cell>
          <cell r="S8249">
            <v>0</v>
          </cell>
          <cell r="T8249">
            <v>18.399999999999999</v>
          </cell>
        </row>
        <row r="8250">
          <cell r="N8250" t="str">
            <v>11050801301</v>
          </cell>
          <cell r="O8250">
            <v>36.799999999999997</v>
          </cell>
          <cell r="P8250" t="str">
            <v>21050801301</v>
          </cell>
          <cell r="Q8250">
            <v>58</v>
          </cell>
          <cell r="S8250">
            <v>0</v>
          </cell>
          <cell r="T8250">
            <v>47.4</v>
          </cell>
        </row>
        <row r="8251">
          <cell r="N8251" t="str">
            <v>11050801302</v>
          </cell>
          <cell r="O8251">
            <v>48</v>
          </cell>
          <cell r="P8251" t="str">
            <v>21050801302</v>
          </cell>
          <cell r="Q8251">
            <v>66.5</v>
          </cell>
          <cell r="S8251">
            <v>0</v>
          </cell>
          <cell r="T8251">
            <v>57.25</v>
          </cell>
        </row>
        <row r="8252">
          <cell r="N8252" t="str">
            <v>11050801303</v>
          </cell>
          <cell r="O8252">
            <v>42.4</v>
          </cell>
          <cell r="P8252" t="str">
            <v>21050801303</v>
          </cell>
          <cell r="Q8252">
            <v>62.5</v>
          </cell>
          <cell r="S8252">
            <v>0</v>
          </cell>
          <cell r="T8252">
            <v>52.45</v>
          </cell>
        </row>
        <row r="8253">
          <cell r="N8253" t="str">
            <v>11050801304</v>
          </cell>
          <cell r="O8253">
            <v>48.8</v>
          </cell>
          <cell r="P8253" t="str">
            <v>21050801304</v>
          </cell>
          <cell r="Q8253">
            <v>58.5</v>
          </cell>
          <cell r="S8253">
            <v>0</v>
          </cell>
          <cell r="T8253">
            <v>53.65</v>
          </cell>
        </row>
        <row r="8254">
          <cell r="N8254" t="str">
            <v>11050801305</v>
          </cell>
          <cell r="O8254">
            <v>56.8</v>
          </cell>
          <cell r="P8254" t="str">
            <v>21050801305</v>
          </cell>
          <cell r="Q8254">
            <v>55</v>
          </cell>
          <cell r="S8254">
            <v>0</v>
          </cell>
          <cell r="T8254">
            <v>55.9</v>
          </cell>
        </row>
        <row r="8255">
          <cell r="N8255" t="str">
            <v>11050801306</v>
          </cell>
          <cell r="O8255">
            <v>52.8</v>
          </cell>
          <cell r="P8255" t="str">
            <v>21050801306</v>
          </cell>
          <cell r="Q8255">
            <v>55</v>
          </cell>
          <cell r="S8255">
            <v>0</v>
          </cell>
          <cell r="T8255">
            <v>53.9</v>
          </cell>
        </row>
        <row r="8256">
          <cell r="N8256" t="str">
            <v>11050801307</v>
          </cell>
          <cell r="O8256">
            <v>43.2</v>
          </cell>
          <cell r="P8256" t="str">
            <v>21050801307</v>
          </cell>
          <cell r="Q8256">
            <v>61</v>
          </cell>
          <cell r="S8256">
            <v>0</v>
          </cell>
          <cell r="T8256">
            <v>52.1</v>
          </cell>
        </row>
        <row r="8257">
          <cell r="N8257" t="str">
            <v>11050801308</v>
          </cell>
          <cell r="O8257">
            <v>29.6</v>
          </cell>
          <cell r="P8257" t="str">
            <v>21050801308</v>
          </cell>
          <cell r="Q8257">
            <v>65</v>
          </cell>
          <cell r="S8257">
            <v>0</v>
          </cell>
          <cell r="T8257">
            <v>47.3</v>
          </cell>
        </row>
        <row r="8258">
          <cell r="N8258" t="str">
            <v>11050801309</v>
          </cell>
          <cell r="O8258">
            <v>25.6</v>
          </cell>
          <cell r="P8258" t="str">
            <v>21050801309</v>
          </cell>
          <cell r="Q8258">
            <v>54.5</v>
          </cell>
          <cell r="S8258">
            <v>0</v>
          </cell>
          <cell r="T8258">
            <v>40.049999999999997</v>
          </cell>
        </row>
        <row r="8259">
          <cell r="N8259" t="str">
            <v>11050801310</v>
          </cell>
          <cell r="O8259">
            <v>41.6</v>
          </cell>
          <cell r="P8259" t="str">
            <v>21050801310</v>
          </cell>
          <cell r="Q8259">
            <v>52.5</v>
          </cell>
          <cell r="S8259">
            <v>0</v>
          </cell>
          <cell r="T8259">
            <v>47.05</v>
          </cell>
        </row>
        <row r="8260">
          <cell r="N8260" t="str">
            <v>11050801311</v>
          </cell>
          <cell r="O8260">
            <v>31.2</v>
          </cell>
          <cell r="P8260" t="str">
            <v>21050801311</v>
          </cell>
          <cell r="Q8260">
            <v>51</v>
          </cell>
          <cell r="S8260">
            <v>0</v>
          </cell>
          <cell r="T8260">
            <v>41.1</v>
          </cell>
        </row>
        <row r="8261">
          <cell r="N8261" t="str">
            <v>11050801312</v>
          </cell>
          <cell r="O8261">
            <v>38.4</v>
          </cell>
          <cell r="P8261" t="str">
            <v>21050801312</v>
          </cell>
          <cell r="Q8261">
            <v>54</v>
          </cell>
          <cell r="S8261">
            <v>0</v>
          </cell>
          <cell r="T8261">
            <v>46.2</v>
          </cell>
        </row>
        <row r="8262">
          <cell r="N8262" t="str">
            <v>11050801313</v>
          </cell>
          <cell r="O8262">
            <v>50.4</v>
          </cell>
          <cell r="P8262" t="str">
            <v>21050801313</v>
          </cell>
          <cell r="Q8262">
            <v>63.5</v>
          </cell>
          <cell r="S8262">
            <v>0</v>
          </cell>
          <cell r="T8262">
            <v>56.95</v>
          </cell>
        </row>
        <row r="8263">
          <cell r="N8263" t="str">
            <v>11050801314</v>
          </cell>
          <cell r="O8263">
            <v>45.6</v>
          </cell>
          <cell r="P8263" t="str">
            <v>21050801314</v>
          </cell>
          <cell r="Q8263">
            <v>61.5</v>
          </cell>
          <cell r="S8263">
            <v>0</v>
          </cell>
          <cell r="T8263">
            <v>53.55</v>
          </cell>
        </row>
        <row r="8264">
          <cell r="N8264" t="str">
            <v>11050801315</v>
          </cell>
          <cell r="O8264">
            <v>43.2</v>
          </cell>
          <cell r="P8264" t="str">
            <v>21050801315</v>
          </cell>
          <cell r="Q8264">
            <v>57.5</v>
          </cell>
          <cell r="S8264">
            <v>0</v>
          </cell>
          <cell r="T8264">
            <v>50.35</v>
          </cell>
        </row>
        <row r="8265">
          <cell r="N8265" t="str">
            <v>11050801316</v>
          </cell>
          <cell r="O8265">
            <v>43.2</v>
          </cell>
          <cell r="P8265" t="str">
            <v>21050801316</v>
          </cell>
          <cell r="Q8265">
            <v>62.5</v>
          </cell>
          <cell r="S8265">
            <v>0</v>
          </cell>
          <cell r="T8265">
            <v>52.85</v>
          </cell>
        </row>
        <row r="8266">
          <cell r="N8266" t="str">
            <v>11050801317</v>
          </cell>
          <cell r="O8266">
            <v>49.6</v>
          </cell>
          <cell r="P8266" t="str">
            <v>21050801317</v>
          </cell>
          <cell r="Q8266">
            <v>53</v>
          </cell>
          <cell r="S8266">
            <v>0</v>
          </cell>
          <cell r="T8266">
            <v>51.3</v>
          </cell>
        </row>
        <row r="8267">
          <cell r="N8267" t="str">
            <v>11050801318</v>
          </cell>
          <cell r="O8267">
            <v>42.4</v>
          </cell>
          <cell r="P8267" t="str">
            <v>21050801318</v>
          </cell>
          <cell r="Q8267">
            <v>54</v>
          </cell>
          <cell r="S8267">
            <v>0</v>
          </cell>
          <cell r="T8267">
            <v>48.2</v>
          </cell>
        </row>
        <row r="8268">
          <cell r="N8268" t="str">
            <v>11050801319</v>
          </cell>
          <cell r="O8268">
            <v>52</v>
          </cell>
          <cell r="P8268" t="str">
            <v>21050801319</v>
          </cell>
          <cell r="Q8268">
            <v>59</v>
          </cell>
          <cell r="S8268">
            <v>0</v>
          </cell>
          <cell r="T8268">
            <v>55.5</v>
          </cell>
        </row>
        <row r="8269">
          <cell r="N8269" t="str">
            <v>11050801320</v>
          </cell>
          <cell r="O8269">
            <v>56.8</v>
          </cell>
          <cell r="P8269" t="str">
            <v>21050801320</v>
          </cell>
          <cell r="Q8269">
            <v>63</v>
          </cell>
          <cell r="S8269">
            <v>0</v>
          </cell>
          <cell r="T8269">
            <v>59.9</v>
          </cell>
        </row>
        <row r="8270">
          <cell r="N8270" t="str">
            <v>11050801321</v>
          </cell>
          <cell r="O8270">
            <v>36</v>
          </cell>
          <cell r="P8270" t="str">
            <v>21050801321</v>
          </cell>
          <cell r="Q8270">
            <v>24</v>
          </cell>
          <cell r="S8270">
            <v>0</v>
          </cell>
          <cell r="T8270">
            <v>30</v>
          </cell>
        </row>
        <row r="8271">
          <cell r="N8271" t="str">
            <v>11050801322</v>
          </cell>
          <cell r="O8271">
            <v>45.6</v>
          </cell>
          <cell r="P8271" t="str">
            <v>21050801322</v>
          </cell>
          <cell r="Q8271">
            <v>60</v>
          </cell>
          <cell r="S8271">
            <v>0</v>
          </cell>
          <cell r="T8271">
            <v>52.8</v>
          </cell>
        </row>
        <row r="8272">
          <cell r="N8272" t="str">
            <v>11050801323</v>
          </cell>
          <cell r="O8272">
            <v>62.4</v>
          </cell>
          <cell r="P8272" t="str">
            <v>21050801323</v>
          </cell>
          <cell r="Q8272">
            <v>65</v>
          </cell>
          <cell r="S8272">
            <v>0</v>
          </cell>
          <cell r="T8272">
            <v>63.7</v>
          </cell>
        </row>
        <row r="8273">
          <cell r="N8273" t="str">
            <v>11050801324</v>
          </cell>
          <cell r="O8273">
            <v>57.6</v>
          </cell>
          <cell r="P8273" t="str">
            <v>21050801324</v>
          </cell>
          <cell r="Q8273">
            <v>66.5</v>
          </cell>
          <cell r="S8273">
            <v>0</v>
          </cell>
          <cell r="T8273">
            <v>62.05</v>
          </cell>
        </row>
        <row r="8274">
          <cell r="N8274" t="str">
            <v>11050801325</v>
          </cell>
          <cell r="O8274">
            <v>36.799999999999997</v>
          </cell>
          <cell r="P8274" t="str">
            <v>21050801325</v>
          </cell>
          <cell r="Q8274">
            <v>60.5</v>
          </cell>
          <cell r="S8274">
            <v>0</v>
          </cell>
          <cell r="T8274">
            <v>48.65</v>
          </cell>
        </row>
        <row r="8275">
          <cell r="N8275" t="str">
            <v>11050801326</v>
          </cell>
          <cell r="O8275">
            <v>39.200000000000003</v>
          </cell>
          <cell r="P8275" t="str">
            <v>21050801326</v>
          </cell>
          <cell r="Q8275">
            <v>68.5</v>
          </cell>
          <cell r="S8275">
            <v>0</v>
          </cell>
          <cell r="T8275">
            <v>53.85</v>
          </cell>
        </row>
        <row r="8276">
          <cell r="N8276" t="str">
            <v>11050801327</v>
          </cell>
          <cell r="O8276">
            <v>37.6</v>
          </cell>
          <cell r="P8276" t="str">
            <v>21050801327</v>
          </cell>
          <cell r="Q8276">
            <v>50.5</v>
          </cell>
          <cell r="S8276">
            <v>0</v>
          </cell>
          <cell r="T8276">
            <v>44.05</v>
          </cell>
        </row>
        <row r="8277">
          <cell r="N8277" t="str">
            <v>11050801328</v>
          </cell>
          <cell r="O8277">
            <v>56</v>
          </cell>
          <cell r="P8277" t="str">
            <v>21050801328</v>
          </cell>
          <cell r="Q8277">
            <v>59</v>
          </cell>
          <cell r="S8277">
            <v>0</v>
          </cell>
          <cell r="T8277">
            <v>57.5</v>
          </cell>
        </row>
        <row r="8278">
          <cell r="N8278" t="str">
            <v>11050801329</v>
          </cell>
          <cell r="O8278">
            <v>44.8</v>
          </cell>
          <cell r="P8278" t="str">
            <v>21050801329</v>
          </cell>
          <cell r="Q8278">
            <v>57</v>
          </cell>
          <cell r="S8278">
            <v>0</v>
          </cell>
          <cell r="T8278">
            <v>50.9</v>
          </cell>
        </row>
        <row r="8279">
          <cell r="N8279" t="str">
            <v>11050801330</v>
          </cell>
          <cell r="O8279">
            <v>48</v>
          </cell>
          <cell r="P8279" t="str">
            <v>21050801330</v>
          </cell>
          <cell r="Q8279">
            <v>63.5</v>
          </cell>
          <cell r="S8279">
            <v>0</v>
          </cell>
          <cell r="T8279">
            <v>55.75</v>
          </cell>
        </row>
        <row r="8280">
          <cell r="N8280" t="str">
            <v>11050801401</v>
          </cell>
          <cell r="O8280">
            <v>30.4</v>
          </cell>
          <cell r="P8280" t="str">
            <v>21050801401</v>
          </cell>
          <cell r="Q8280">
            <v>57.5</v>
          </cell>
          <cell r="S8280">
            <v>0</v>
          </cell>
          <cell r="T8280">
            <v>43.95</v>
          </cell>
        </row>
        <row r="8281">
          <cell r="N8281" t="str">
            <v>11050801402</v>
          </cell>
          <cell r="O8281">
            <v>-1</v>
          </cell>
          <cell r="P8281" t="str">
            <v>21050801402</v>
          </cell>
          <cell r="Q8281">
            <v>-1</v>
          </cell>
          <cell r="S8281">
            <v>0</v>
          </cell>
          <cell r="T8281">
            <v>0</v>
          </cell>
        </row>
        <row r="8282">
          <cell r="N8282" t="str">
            <v>11050801403</v>
          </cell>
          <cell r="O8282">
            <v>39.200000000000003</v>
          </cell>
          <cell r="P8282" t="str">
            <v>21050801403</v>
          </cell>
          <cell r="Q8282">
            <v>51.5</v>
          </cell>
          <cell r="S8282">
            <v>0</v>
          </cell>
          <cell r="T8282">
            <v>45.35</v>
          </cell>
        </row>
        <row r="8283">
          <cell r="N8283" t="str">
            <v>11050801404</v>
          </cell>
          <cell r="O8283">
            <v>47.2</v>
          </cell>
          <cell r="P8283" t="str">
            <v>21050801404</v>
          </cell>
          <cell r="Q8283">
            <v>56.5</v>
          </cell>
          <cell r="S8283">
            <v>0</v>
          </cell>
          <cell r="T8283">
            <v>51.85</v>
          </cell>
        </row>
        <row r="8284">
          <cell r="N8284" t="str">
            <v>11050801405</v>
          </cell>
          <cell r="O8284">
            <v>46.4</v>
          </cell>
          <cell r="P8284" t="str">
            <v>21050801405</v>
          </cell>
          <cell r="Q8284">
            <v>58</v>
          </cell>
          <cell r="S8284">
            <v>0</v>
          </cell>
          <cell r="T8284">
            <v>52.2</v>
          </cell>
        </row>
        <row r="8285">
          <cell r="N8285" t="str">
            <v>11050801406</v>
          </cell>
          <cell r="O8285">
            <v>-1</v>
          </cell>
          <cell r="P8285" t="str">
            <v>21050801406</v>
          </cell>
          <cell r="Q8285">
            <v>-1</v>
          </cell>
          <cell r="S8285">
            <v>0</v>
          </cell>
          <cell r="T8285">
            <v>0</v>
          </cell>
        </row>
        <row r="8286">
          <cell r="N8286" t="str">
            <v>11050801407</v>
          </cell>
          <cell r="O8286">
            <v>53.6</v>
          </cell>
          <cell r="P8286" t="str">
            <v>21050801407</v>
          </cell>
          <cell r="Q8286">
            <v>59.5</v>
          </cell>
          <cell r="S8286">
            <v>0</v>
          </cell>
          <cell r="T8286">
            <v>56.55</v>
          </cell>
        </row>
        <row r="8287">
          <cell r="N8287" t="str">
            <v>11050801408</v>
          </cell>
          <cell r="O8287">
            <v>-1</v>
          </cell>
          <cell r="P8287" t="str">
            <v>21050801408</v>
          </cell>
          <cell r="Q8287">
            <v>-1</v>
          </cell>
          <cell r="S8287">
            <v>0</v>
          </cell>
          <cell r="T8287">
            <v>0</v>
          </cell>
        </row>
        <row r="8288">
          <cell r="N8288" t="str">
            <v>11050801409</v>
          </cell>
          <cell r="O8288">
            <v>40</v>
          </cell>
          <cell r="P8288" t="str">
            <v>21050801409</v>
          </cell>
          <cell r="Q8288">
            <v>31.5</v>
          </cell>
          <cell r="S8288">
            <v>0</v>
          </cell>
          <cell r="T8288">
            <v>35.75</v>
          </cell>
        </row>
        <row r="8289">
          <cell r="N8289" t="str">
            <v>11050801410</v>
          </cell>
          <cell r="O8289">
            <v>40</v>
          </cell>
          <cell r="P8289" t="str">
            <v>21050801410</v>
          </cell>
          <cell r="Q8289">
            <v>61</v>
          </cell>
          <cell r="S8289">
            <v>0</v>
          </cell>
          <cell r="T8289">
            <v>50.5</v>
          </cell>
        </row>
        <row r="8290">
          <cell r="N8290" t="str">
            <v>11050801411</v>
          </cell>
          <cell r="O8290">
            <v>58.4</v>
          </cell>
          <cell r="P8290" t="str">
            <v>21050801411</v>
          </cell>
          <cell r="Q8290">
            <v>67</v>
          </cell>
          <cell r="S8290">
            <v>0</v>
          </cell>
          <cell r="T8290">
            <v>62.7</v>
          </cell>
        </row>
        <row r="8291">
          <cell r="N8291" t="str">
            <v>11050801412</v>
          </cell>
          <cell r="O8291">
            <v>-1</v>
          </cell>
          <cell r="P8291" t="str">
            <v>21050801412</v>
          </cell>
          <cell r="Q8291">
            <v>-1</v>
          </cell>
          <cell r="S8291">
            <v>0</v>
          </cell>
          <cell r="T8291">
            <v>0</v>
          </cell>
        </row>
        <row r="8292">
          <cell r="N8292" t="str">
            <v>11050801413</v>
          </cell>
          <cell r="O8292">
            <v>-1</v>
          </cell>
          <cell r="P8292" t="str">
            <v>21050801413</v>
          </cell>
          <cell r="Q8292">
            <v>-1</v>
          </cell>
          <cell r="S8292">
            <v>0</v>
          </cell>
          <cell r="T8292">
            <v>0</v>
          </cell>
        </row>
        <row r="8293">
          <cell r="N8293" t="str">
            <v>11050801414</v>
          </cell>
          <cell r="O8293">
            <v>40</v>
          </cell>
          <cell r="P8293" t="str">
            <v>21050801414</v>
          </cell>
          <cell r="Q8293">
            <v>48.5</v>
          </cell>
          <cell r="S8293">
            <v>0</v>
          </cell>
          <cell r="T8293">
            <v>44.25</v>
          </cell>
        </row>
        <row r="8294">
          <cell r="N8294" t="str">
            <v>11050801415</v>
          </cell>
          <cell r="O8294">
            <v>48.8</v>
          </cell>
          <cell r="P8294" t="str">
            <v>21050801415</v>
          </cell>
          <cell r="Q8294">
            <v>64.5</v>
          </cell>
          <cell r="S8294">
            <v>0</v>
          </cell>
          <cell r="T8294">
            <v>56.65</v>
          </cell>
        </row>
        <row r="8295">
          <cell r="N8295" t="str">
            <v>11050801416</v>
          </cell>
          <cell r="O8295">
            <v>54.4</v>
          </cell>
          <cell r="P8295" t="str">
            <v>21050801416</v>
          </cell>
          <cell r="Q8295">
            <v>65</v>
          </cell>
          <cell r="S8295">
            <v>0</v>
          </cell>
          <cell r="T8295">
            <v>59.7</v>
          </cell>
        </row>
        <row r="8296">
          <cell r="N8296" t="str">
            <v>11050801417</v>
          </cell>
          <cell r="O8296">
            <v>54.4</v>
          </cell>
          <cell r="P8296" t="str">
            <v>21050801417</v>
          </cell>
          <cell r="Q8296">
            <v>64</v>
          </cell>
          <cell r="S8296">
            <v>0</v>
          </cell>
          <cell r="T8296">
            <v>59.2</v>
          </cell>
        </row>
        <row r="8297">
          <cell r="N8297" t="str">
            <v>11050801418</v>
          </cell>
          <cell r="O8297">
            <v>48.8</v>
          </cell>
          <cell r="P8297" t="str">
            <v>21050801418</v>
          </cell>
          <cell r="Q8297">
            <v>52</v>
          </cell>
          <cell r="S8297">
            <v>0</v>
          </cell>
          <cell r="T8297">
            <v>50.4</v>
          </cell>
        </row>
        <row r="8298">
          <cell r="N8298" t="str">
            <v>11050801419</v>
          </cell>
          <cell r="O8298">
            <v>49.6</v>
          </cell>
          <cell r="P8298" t="str">
            <v>21050801419</v>
          </cell>
          <cell r="Q8298">
            <v>54</v>
          </cell>
          <cell r="S8298">
            <v>0</v>
          </cell>
          <cell r="T8298">
            <v>51.8</v>
          </cell>
        </row>
        <row r="8299">
          <cell r="N8299" t="str">
            <v>11050801420</v>
          </cell>
          <cell r="O8299">
            <v>32</v>
          </cell>
          <cell r="P8299" t="str">
            <v>21050801420</v>
          </cell>
          <cell r="Q8299">
            <v>-1</v>
          </cell>
          <cell r="S8299">
            <v>0</v>
          </cell>
          <cell r="T8299">
            <v>16</v>
          </cell>
        </row>
        <row r="8300">
          <cell r="N8300" t="str">
            <v>11050801421</v>
          </cell>
          <cell r="O8300">
            <v>54.4</v>
          </cell>
          <cell r="P8300" t="str">
            <v>21050801421</v>
          </cell>
          <cell r="Q8300">
            <v>64</v>
          </cell>
          <cell r="S8300">
            <v>0</v>
          </cell>
          <cell r="T8300">
            <v>59.2</v>
          </cell>
        </row>
        <row r="8301">
          <cell r="N8301" t="str">
            <v>11050801422</v>
          </cell>
          <cell r="O8301">
            <v>39.200000000000003</v>
          </cell>
          <cell r="P8301" t="str">
            <v>21050801422</v>
          </cell>
          <cell r="Q8301">
            <v>52.5</v>
          </cell>
          <cell r="S8301">
            <v>0</v>
          </cell>
          <cell r="T8301">
            <v>45.85</v>
          </cell>
        </row>
        <row r="8302">
          <cell r="N8302" t="str">
            <v>11050801423</v>
          </cell>
          <cell r="O8302">
            <v>41.6</v>
          </cell>
          <cell r="P8302" t="str">
            <v>21050801423</v>
          </cell>
          <cell r="Q8302">
            <v>63</v>
          </cell>
          <cell r="S8302">
            <v>0</v>
          </cell>
          <cell r="T8302">
            <v>52.3</v>
          </cell>
        </row>
        <row r="8303">
          <cell r="N8303" t="str">
            <v>11050801424</v>
          </cell>
          <cell r="O8303">
            <v>45.6</v>
          </cell>
          <cell r="P8303" t="str">
            <v>21050801424</v>
          </cell>
          <cell r="Q8303">
            <v>68.5</v>
          </cell>
          <cell r="S8303">
            <v>0</v>
          </cell>
          <cell r="T8303">
            <v>57.05</v>
          </cell>
        </row>
        <row r="8304">
          <cell r="N8304" t="str">
            <v>11050801425</v>
          </cell>
          <cell r="O8304">
            <v>50.4</v>
          </cell>
          <cell r="P8304" t="str">
            <v>21050801425</v>
          </cell>
          <cell r="Q8304">
            <v>62.5</v>
          </cell>
          <cell r="S8304">
            <v>0</v>
          </cell>
          <cell r="T8304">
            <v>56.45</v>
          </cell>
        </row>
        <row r="8305">
          <cell r="N8305" t="str">
            <v>11050801426</v>
          </cell>
          <cell r="O8305">
            <v>55.2</v>
          </cell>
          <cell r="P8305" t="str">
            <v>21050801426</v>
          </cell>
          <cell r="Q8305">
            <v>64.5</v>
          </cell>
          <cell r="S8305">
            <v>0</v>
          </cell>
          <cell r="T8305">
            <v>59.85</v>
          </cell>
        </row>
        <row r="8306">
          <cell r="N8306" t="str">
            <v>11050801427</v>
          </cell>
          <cell r="O8306">
            <v>50.4</v>
          </cell>
          <cell r="P8306" t="str">
            <v>21050801427</v>
          </cell>
          <cell r="Q8306">
            <v>53.5</v>
          </cell>
          <cell r="S8306">
            <v>0</v>
          </cell>
          <cell r="T8306">
            <v>51.95</v>
          </cell>
        </row>
        <row r="8307">
          <cell r="N8307" t="str">
            <v>11050801428</v>
          </cell>
          <cell r="O8307">
            <v>48.8</v>
          </cell>
          <cell r="P8307" t="str">
            <v>21050801428</v>
          </cell>
          <cell r="Q8307">
            <v>67.5</v>
          </cell>
          <cell r="S8307">
            <v>0</v>
          </cell>
          <cell r="T8307">
            <v>58.15</v>
          </cell>
        </row>
        <row r="8308">
          <cell r="N8308" t="str">
            <v>11050801429</v>
          </cell>
          <cell r="O8308">
            <v>45.6</v>
          </cell>
          <cell r="P8308" t="str">
            <v>21050801429</v>
          </cell>
          <cell r="Q8308">
            <v>59.5</v>
          </cell>
          <cell r="S8308">
            <v>0</v>
          </cell>
          <cell r="T8308">
            <v>52.55</v>
          </cell>
        </row>
        <row r="8309">
          <cell r="N8309" t="str">
            <v>11050801430</v>
          </cell>
          <cell r="O8309">
            <v>51.2</v>
          </cell>
          <cell r="P8309" t="str">
            <v>21050801430</v>
          </cell>
          <cell r="Q8309">
            <v>65</v>
          </cell>
          <cell r="S8309">
            <v>0</v>
          </cell>
          <cell r="T8309">
            <v>58.1</v>
          </cell>
        </row>
        <row r="8310">
          <cell r="N8310" t="str">
            <v>11050801501</v>
          </cell>
          <cell r="O8310">
            <v>38.4</v>
          </cell>
          <cell r="P8310" t="str">
            <v>21050801501</v>
          </cell>
          <cell r="Q8310">
            <v>53</v>
          </cell>
          <cell r="S8310">
            <v>0</v>
          </cell>
          <cell r="T8310">
            <v>45.7</v>
          </cell>
        </row>
        <row r="8311">
          <cell r="N8311" t="str">
            <v>11050801502</v>
          </cell>
          <cell r="O8311">
            <v>55.2</v>
          </cell>
          <cell r="P8311" t="str">
            <v>21050801502</v>
          </cell>
          <cell r="Q8311">
            <v>68</v>
          </cell>
          <cell r="S8311">
            <v>0</v>
          </cell>
          <cell r="T8311">
            <v>61.6</v>
          </cell>
        </row>
        <row r="8312">
          <cell r="N8312" t="str">
            <v>11050801503</v>
          </cell>
          <cell r="O8312">
            <v>44</v>
          </cell>
          <cell r="P8312" t="str">
            <v>21050801503</v>
          </cell>
          <cell r="Q8312">
            <v>67</v>
          </cell>
          <cell r="S8312">
            <v>0</v>
          </cell>
          <cell r="T8312">
            <v>55.5</v>
          </cell>
        </row>
        <row r="8313">
          <cell r="N8313" t="str">
            <v>11050801504</v>
          </cell>
          <cell r="O8313">
            <v>53.6</v>
          </cell>
          <cell r="P8313" t="str">
            <v>21050801504</v>
          </cell>
          <cell r="Q8313">
            <v>69</v>
          </cell>
          <cell r="S8313">
            <v>0</v>
          </cell>
          <cell r="T8313">
            <v>61.3</v>
          </cell>
        </row>
        <row r="8314">
          <cell r="N8314" t="str">
            <v>11050801505</v>
          </cell>
          <cell r="O8314">
            <v>46.4</v>
          </cell>
          <cell r="P8314" t="str">
            <v>21050801505</v>
          </cell>
          <cell r="Q8314">
            <v>59</v>
          </cell>
          <cell r="S8314">
            <v>0</v>
          </cell>
          <cell r="T8314">
            <v>52.7</v>
          </cell>
        </row>
        <row r="8315">
          <cell r="N8315" t="str">
            <v>11050801506</v>
          </cell>
          <cell r="O8315">
            <v>42.4</v>
          </cell>
          <cell r="P8315" t="str">
            <v>21050801506</v>
          </cell>
          <cell r="Q8315">
            <v>50.5</v>
          </cell>
          <cell r="S8315">
            <v>0</v>
          </cell>
          <cell r="T8315">
            <v>46.45</v>
          </cell>
        </row>
        <row r="8316">
          <cell r="N8316" t="str">
            <v>11050801507</v>
          </cell>
          <cell r="O8316">
            <v>49.6</v>
          </cell>
          <cell r="P8316" t="str">
            <v>21050801507</v>
          </cell>
          <cell r="Q8316">
            <v>54.5</v>
          </cell>
          <cell r="S8316">
            <v>0</v>
          </cell>
          <cell r="T8316">
            <v>52.05</v>
          </cell>
        </row>
        <row r="8317">
          <cell r="N8317" t="str">
            <v>11050801508</v>
          </cell>
          <cell r="O8317">
            <v>54.4</v>
          </cell>
          <cell r="P8317" t="str">
            <v>21050801508</v>
          </cell>
          <cell r="Q8317">
            <v>61.5</v>
          </cell>
          <cell r="S8317">
            <v>0</v>
          </cell>
          <cell r="T8317">
            <v>57.95</v>
          </cell>
        </row>
        <row r="8318">
          <cell r="N8318" t="str">
            <v>11050801509</v>
          </cell>
          <cell r="O8318">
            <v>43.2</v>
          </cell>
          <cell r="P8318" t="str">
            <v>21050801509</v>
          </cell>
          <cell r="Q8318">
            <v>63</v>
          </cell>
          <cell r="S8318">
            <v>0</v>
          </cell>
          <cell r="T8318">
            <v>53.1</v>
          </cell>
        </row>
        <row r="8319">
          <cell r="N8319" t="str">
            <v>11050801510</v>
          </cell>
          <cell r="O8319">
            <v>-1</v>
          </cell>
          <cell r="P8319" t="str">
            <v>21050801510</v>
          </cell>
          <cell r="Q8319">
            <v>-1</v>
          </cell>
          <cell r="S8319">
            <v>0</v>
          </cell>
          <cell r="T8319">
            <v>0</v>
          </cell>
        </row>
        <row r="8320">
          <cell r="N8320" t="str">
            <v>11050801511</v>
          </cell>
          <cell r="O8320">
            <v>32.799999999999997</v>
          </cell>
          <cell r="P8320" t="str">
            <v>21050801511</v>
          </cell>
          <cell r="Q8320">
            <v>58</v>
          </cell>
          <cell r="S8320">
            <v>0</v>
          </cell>
          <cell r="T8320">
            <v>45.4</v>
          </cell>
        </row>
        <row r="8321">
          <cell r="N8321" t="str">
            <v>11050801512</v>
          </cell>
          <cell r="O8321">
            <v>58.4</v>
          </cell>
          <cell r="P8321" t="str">
            <v>21050801512</v>
          </cell>
          <cell r="Q8321">
            <v>68</v>
          </cell>
          <cell r="S8321">
            <v>0</v>
          </cell>
          <cell r="T8321">
            <v>63.2</v>
          </cell>
        </row>
        <row r="8322">
          <cell r="N8322" t="str">
            <v>11050801513</v>
          </cell>
          <cell r="O8322">
            <v>49.6</v>
          </cell>
          <cell r="P8322" t="str">
            <v>21050801513</v>
          </cell>
          <cell r="Q8322">
            <v>67.5</v>
          </cell>
          <cell r="S8322">
            <v>0</v>
          </cell>
          <cell r="T8322">
            <v>58.55</v>
          </cell>
        </row>
        <row r="8323">
          <cell r="N8323" t="str">
            <v>11050801514</v>
          </cell>
          <cell r="O8323">
            <v>61.6</v>
          </cell>
          <cell r="P8323" t="str">
            <v>21050801514</v>
          </cell>
          <cell r="Q8323">
            <v>67</v>
          </cell>
          <cell r="S8323">
            <v>0</v>
          </cell>
          <cell r="T8323">
            <v>64.3</v>
          </cell>
        </row>
        <row r="8324">
          <cell r="N8324" t="str">
            <v>11050801515</v>
          </cell>
          <cell r="O8324">
            <v>50.4</v>
          </cell>
          <cell r="P8324" t="str">
            <v>21050801515</v>
          </cell>
          <cell r="Q8324">
            <v>68</v>
          </cell>
          <cell r="S8324">
            <v>0</v>
          </cell>
          <cell r="T8324">
            <v>59.2</v>
          </cell>
        </row>
        <row r="8325">
          <cell r="N8325" t="str">
            <v>11050801516</v>
          </cell>
          <cell r="O8325">
            <v>48.8</v>
          </cell>
          <cell r="P8325" t="str">
            <v>21050801516</v>
          </cell>
          <cell r="Q8325">
            <v>59</v>
          </cell>
          <cell r="S8325">
            <v>0</v>
          </cell>
          <cell r="T8325">
            <v>53.9</v>
          </cell>
        </row>
        <row r="8326">
          <cell r="N8326" t="str">
            <v>11050801517</v>
          </cell>
          <cell r="O8326">
            <v>51.2</v>
          </cell>
          <cell r="P8326" t="str">
            <v>21050801517</v>
          </cell>
          <cell r="Q8326">
            <v>54</v>
          </cell>
          <cell r="S8326">
            <v>0</v>
          </cell>
          <cell r="T8326">
            <v>52.6</v>
          </cell>
        </row>
        <row r="8327">
          <cell r="N8327" t="str">
            <v>11050801518</v>
          </cell>
          <cell r="O8327">
            <v>55.2</v>
          </cell>
          <cell r="P8327" t="str">
            <v>21050801518</v>
          </cell>
          <cell r="Q8327">
            <v>58.5</v>
          </cell>
          <cell r="S8327">
            <v>0</v>
          </cell>
          <cell r="T8327">
            <v>56.85</v>
          </cell>
        </row>
        <row r="8328">
          <cell r="N8328" t="str">
            <v>11050801519</v>
          </cell>
          <cell r="O8328">
            <v>59.2</v>
          </cell>
          <cell r="P8328" t="str">
            <v>21050801519</v>
          </cell>
          <cell r="Q8328">
            <v>59.5</v>
          </cell>
          <cell r="S8328">
            <v>0</v>
          </cell>
          <cell r="T8328">
            <v>59.35</v>
          </cell>
        </row>
        <row r="8329">
          <cell r="N8329" t="str">
            <v>11050801520</v>
          </cell>
          <cell r="O8329">
            <v>62.4</v>
          </cell>
          <cell r="P8329" t="str">
            <v>21050801520</v>
          </cell>
          <cell r="Q8329">
            <v>66.5</v>
          </cell>
          <cell r="S8329">
            <v>0</v>
          </cell>
          <cell r="T8329">
            <v>64.45</v>
          </cell>
        </row>
        <row r="8330">
          <cell r="N8330" t="str">
            <v>11050801521</v>
          </cell>
          <cell r="O8330">
            <v>42.4</v>
          </cell>
          <cell r="P8330" t="str">
            <v>21050801521</v>
          </cell>
          <cell r="Q8330">
            <v>43</v>
          </cell>
          <cell r="S8330">
            <v>0</v>
          </cell>
          <cell r="T8330">
            <v>42.7</v>
          </cell>
        </row>
        <row r="8331">
          <cell r="N8331" t="str">
            <v>11050801522</v>
          </cell>
          <cell r="O8331">
            <v>56.8</v>
          </cell>
          <cell r="P8331" t="str">
            <v>21050801522</v>
          </cell>
          <cell r="Q8331">
            <v>65.5</v>
          </cell>
          <cell r="S8331">
            <v>0</v>
          </cell>
          <cell r="T8331">
            <v>61.15</v>
          </cell>
        </row>
        <row r="8332">
          <cell r="N8332" t="str">
            <v>11050801523</v>
          </cell>
          <cell r="O8332">
            <v>60</v>
          </cell>
          <cell r="P8332" t="str">
            <v>21050801523</v>
          </cell>
          <cell r="Q8332">
            <v>65</v>
          </cell>
          <cell r="S8332">
            <v>0</v>
          </cell>
          <cell r="T8332">
            <v>62.5</v>
          </cell>
        </row>
        <row r="8333">
          <cell r="N8333" t="str">
            <v>11050801524</v>
          </cell>
          <cell r="O8333">
            <v>39.200000000000003</v>
          </cell>
          <cell r="P8333" t="str">
            <v>21050801524</v>
          </cell>
          <cell r="Q8333">
            <v>58.5</v>
          </cell>
          <cell r="S8333">
            <v>0</v>
          </cell>
          <cell r="T8333">
            <v>48.85</v>
          </cell>
        </row>
        <row r="8334">
          <cell r="N8334" t="str">
            <v>11050801525</v>
          </cell>
          <cell r="O8334">
            <v>48.8</v>
          </cell>
          <cell r="P8334" t="str">
            <v>21050801525</v>
          </cell>
          <cell r="Q8334">
            <v>57.5</v>
          </cell>
          <cell r="S8334">
            <v>0</v>
          </cell>
          <cell r="T8334">
            <v>53.15</v>
          </cell>
        </row>
        <row r="8335">
          <cell r="N8335" t="str">
            <v>11050801526</v>
          </cell>
          <cell r="O8335">
            <v>47.2</v>
          </cell>
          <cell r="P8335" t="str">
            <v>21050801526</v>
          </cell>
          <cell r="Q8335">
            <v>60</v>
          </cell>
          <cell r="S8335">
            <v>0</v>
          </cell>
          <cell r="T8335">
            <v>53.6</v>
          </cell>
        </row>
        <row r="8336">
          <cell r="N8336" t="str">
            <v>11050801527</v>
          </cell>
          <cell r="O8336">
            <v>54.4</v>
          </cell>
          <cell r="P8336" t="str">
            <v>21050801527</v>
          </cell>
          <cell r="Q8336">
            <v>63</v>
          </cell>
          <cell r="S8336">
            <v>0</v>
          </cell>
          <cell r="T8336">
            <v>58.7</v>
          </cell>
        </row>
        <row r="8337">
          <cell r="N8337" t="str">
            <v>11050801528</v>
          </cell>
          <cell r="O8337">
            <v>50.4</v>
          </cell>
          <cell r="P8337" t="str">
            <v>21050801528</v>
          </cell>
          <cell r="Q8337">
            <v>76</v>
          </cell>
          <cell r="S8337">
            <v>0</v>
          </cell>
          <cell r="T8337">
            <v>63.2</v>
          </cell>
        </row>
        <row r="8338">
          <cell r="N8338" t="str">
            <v>11050801529</v>
          </cell>
          <cell r="O8338">
            <v>45.6</v>
          </cell>
          <cell r="P8338" t="str">
            <v>21050801529</v>
          </cell>
          <cell r="Q8338">
            <v>66.5</v>
          </cell>
          <cell r="S8338">
            <v>0</v>
          </cell>
          <cell r="T8338">
            <v>56.05</v>
          </cell>
        </row>
        <row r="8339">
          <cell r="N8339" t="str">
            <v>11050801530</v>
          </cell>
          <cell r="O8339">
            <v>44</v>
          </cell>
          <cell r="P8339" t="str">
            <v>21050801530</v>
          </cell>
          <cell r="Q8339">
            <v>63</v>
          </cell>
          <cell r="S8339">
            <v>0</v>
          </cell>
          <cell r="T8339">
            <v>53.5</v>
          </cell>
        </row>
        <row r="8340">
          <cell r="N8340" t="str">
            <v>11050801601</v>
          </cell>
          <cell r="O8340">
            <v>44</v>
          </cell>
          <cell r="P8340" t="str">
            <v>21050801601</v>
          </cell>
          <cell r="Q8340">
            <v>53</v>
          </cell>
          <cell r="S8340">
            <v>0</v>
          </cell>
          <cell r="T8340">
            <v>48.5</v>
          </cell>
        </row>
        <row r="8341">
          <cell r="N8341" t="str">
            <v>11050801602</v>
          </cell>
          <cell r="O8341">
            <v>-1</v>
          </cell>
          <cell r="P8341" t="str">
            <v>21050801602</v>
          </cell>
          <cell r="Q8341">
            <v>-1</v>
          </cell>
          <cell r="S8341">
            <v>0</v>
          </cell>
          <cell r="T8341">
            <v>0</v>
          </cell>
        </row>
        <row r="8342">
          <cell r="N8342" t="str">
            <v>11050801603</v>
          </cell>
          <cell r="O8342">
            <v>50.4</v>
          </cell>
          <cell r="P8342" t="str">
            <v>21050801603</v>
          </cell>
          <cell r="Q8342">
            <v>64</v>
          </cell>
          <cell r="S8342">
            <v>0</v>
          </cell>
          <cell r="T8342">
            <v>57.2</v>
          </cell>
        </row>
        <row r="8343">
          <cell r="N8343" t="str">
            <v>11050801604</v>
          </cell>
          <cell r="O8343">
            <v>44.8</v>
          </cell>
          <cell r="P8343" t="str">
            <v>21050801604</v>
          </cell>
          <cell r="Q8343">
            <v>62.5</v>
          </cell>
          <cell r="S8343">
            <v>0</v>
          </cell>
          <cell r="T8343">
            <v>53.65</v>
          </cell>
        </row>
        <row r="8344">
          <cell r="N8344" t="str">
            <v>11050801605</v>
          </cell>
          <cell r="O8344">
            <v>47.2</v>
          </cell>
          <cell r="P8344" t="str">
            <v>21050801605</v>
          </cell>
          <cell r="Q8344">
            <v>61.5</v>
          </cell>
          <cell r="S8344">
            <v>0</v>
          </cell>
          <cell r="T8344">
            <v>54.35</v>
          </cell>
        </row>
        <row r="8345">
          <cell r="N8345" t="str">
            <v>11050801606</v>
          </cell>
          <cell r="O8345">
            <v>65.599999999999994</v>
          </cell>
          <cell r="P8345" t="str">
            <v>21050801606</v>
          </cell>
          <cell r="Q8345">
            <v>66.5</v>
          </cell>
          <cell r="S8345">
            <v>0</v>
          </cell>
          <cell r="T8345">
            <v>66.05</v>
          </cell>
        </row>
        <row r="8346">
          <cell r="N8346" t="str">
            <v>11050801607</v>
          </cell>
          <cell r="O8346">
            <v>37.6</v>
          </cell>
          <cell r="P8346" t="str">
            <v>21050801607</v>
          </cell>
          <cell r="Q8346">
            <v>43</v>
          </cell>
          <cell r="S8346">
            <v>0</v>
          </cell>
          <cell r="T8346">
            <v>40.299999999999997</v>
          </cell>
        </row>
        <row r="8347">
          <cell r="N8347" t="str">
            <v>11050801608</v>
          </cell>
          <cell r="O8347">
            <v>48.8</v>
          </cell>
          <cell r="P8347" t="str">
            <v>21050801608</v>
          </cell>
          <cell r="Q8347">
            <v>60.5</v>
          </cell>
          <cell r="S8347">
            <v>0</v>
          </cell>
          <cell r="T8347">
            <v>54.65</v>
          </cell>
        </row>
        <row r="8348">
          <cell r="N8348" t="str">
            <v>11050801609</v>
          </cell>
          <cell r="O8348">
            <v>39.200000000000003</v>
          </cell>
          <cell r="P8348" t="str">
            <v>21050801609</v>
          </cell>
          <cell r="Q8348">
            <v>64.5</v>
          </cell>
          <cell r="S8348">
            <v>0</v>
          </cell>
          <cell r="T8348">
            <v>51.85</v>
          </cell>
        </row>
        <row r="8349">
          <cell r="N8349" t="str">
            <v>11050801610</v>
          </cell>
          <cell r="O8349">
            <v>52</v>
          </cell>
          <cell r="P8349" t="str">
            <v>21050801610</v>
          </cell>
          <cell r="Q8349">
            <v>61.5</v>
          </cell>
          <cell r="S8349">
            <v>0</v>
          </cell>
          <cell r="T8349">
            <v>56.75</v>
          </cell>
        </row>
        <row r="8350">
          <cell r="N8350" t="str">
            <v>11050801611</v>
          </cell>
          <cell r="O8350">
            <v>39.200000000000003</v>
          </cell>
          <cell r="P8350" t="str">
            <v>21050801611</v>
          </cell>
          <cell r="Q8350">
            <v>62</v>
          </cell>
          <cell r="S8350">
            <v>0</v>
          </cell>
          <cell r="T8350">
            <v>50.6</v>
          </cell>
        </row>
        <row r="8351">
          <cell r="N8351" t="str">
            <v>11050801612</v>
          </cell>
          <cell r="O8351">
            <v>47.2</v>
          </cell>
          <cell r="P8351" t="str">
            <v>21050801612</v>
          </cell>
          <cell r="Q8351">
            <v>59</v>
          </cell>
          <cell r="S8351">
            <v>0</v>
          </cell>
          <cell r="T8351">
            <v>53.1</v>
          </cell>
        </row>
        <row r="8352">
          <cell r="N8352" t="str">
            <v>11050801613</v>
          </cell>
          <cell r="O8352">
            <v>54.4</v>
          </cell>
          <cell r="P8352" t="str">
            <v>21050801613</v>
          </cell>
          <cell r="Q8352">
            <v>72.5</v>
          </cell>
          <cell r="S8352">
            <v>0</v>
          </cell>
          <cell r="T8352">
            <v>63.45</v>
          </cell>
        </row>
        <row r="8353">
          <cell r="N8353" t="str">
            <v>11050801614</v>
          </cell>
          <cell r="O8353">
            <v>41.6</v>
          </cell>
          <cell r="P8353" t="str">
            <v>21050801614</v>
          </cell>
          <cell r="Q8353">
            <v>53</v>
          </cell>
          <cell r="S8353">
            <v>0</v>
          </cell>
          <cell r="T8353">
            <v>47.3</v>
          </cell>
        </row>
        <row r="8354">
          <cell r="N8354" t="str">
            <v>11050801615</v>
          </cell>
          <cell r="O8354">
            <v>46.4</v>
          </cell>
          <cell r="P8354" t="str">
            <v>21050801615</v>
          </cell>
          <cell r="Q8354">
            <v>-1</v>
          </cell>
          <cell r="S8354">
            <v>0</v>
          </cell>
          <cell r="T8354">
            <v>23.2</v>
          </cell>
        </row>
        <row r="8355">
          <cell r="N8355" t="str">
            <v>11050801616</v>
          </cell>
          <cell r="O8355">
            <v>43.2</v>
          </cell>
          <cell r="P8355" t="str">
            <v>21050801616</v>
          </cell>
          <cell r="Q8355">
            <v>71.5</v>
          </cell>
          <cell r="S8355">
            <v>0</v>
          </cell>
          <cell r="T8355">
            <v>57.35</v>
          </cell>
        </row>
        <row r="8356">
          <cell r="N8356" t="str">
            <v>11050801617</v>
          </cell>
          <cell r="O8356">
            <v>-1</v>
          </cell>
          <cell r="P8356" t="str">
            <v>21050801617</v>
          </cell>
          <cell r="Q8356">
            <v>-1</v>
          </cell>
          <cell r="S8356">
            <v>0</v>
          </cell>
          <cell r="T8356">
            <v>0</v>
          </cell>
        </row>
        <row r="8357">
          <cell r="N8357" t="str">
            <v>11050801618</v>
          </cell>
          <cell r="O8357">
            <v>43.2</v>
          </cell>
          <cell r="P8357" t="str">
            <v>21050801618</v>
          </cell>
          <cell r="Q8357">
            <v>52</v>
          </cell>
          <cell r="S8357">
            <v>0</v>
          </cell>
          <cell r="T8357">
            <v>47.6</v>
          </cell>
        </row>
        <row r="8358">
          <cell r="N8358" t="str">
            <v>11050801619</v>
          </cell>
          <cell r="O8358">
            <v>50.4</v>
          </cell>
          <cell r="P8358" t="str">
            <v>21050801619</v>
          </cell>
          <cell r="Q8358">
            <v>63</v>
          </cell>
          <cell r="S8358">
            <v>0</v>
          </cell>
          <cell r="T8358">
            <v>56.7</v>
          </cell>
        </row>
        <row r="8359">
          <cell r="N8359" t="str">
            <v>11050801620</v>
          </cell>
          <cell r="O8359">
            <v>40.799999999999997</v>
          </cell>
          <cell r="P8359" t="str">
            <v>21050801620</v>
          </cell>
          <cell r="Q8359">
            <v>65</v>
          </cell>
          <cell r="S8359">
            <v>0</v>
          </cell>
          <cell r="T8359">
            <v>52.9</v>
          </cell>
        </row>
        <row r="8360">
          <cell r="N8360" t="str">
            <v>11050801621</v>
          </cell>
          <cell r="O8360">
            <v>63.2</v>
          </cell>
          <cell r="P8360" t="str">
            <v>21050801621</v>
          </cell>
          <cell r="Q8360">
            <v>62</v>
          </cell>
          <cell r="S8360">
            <v>0</v>
          </cell>
          <cell r="T8360">
            <v>62.6</v>
          </cell>
        </row>
        <row r="8361">
          <cell r="N8361" t="str">
            <v>11050801622</v>
          </cell>
          <cell r="O8361">
            <v>36</v>
          </cell>
          <cell r="P8361" t="str">
            <v>21050801622</v>
          </cell>
          <cell r="Q8361">
            <v>56.5</v>
          </cell>
          <cell r="S8361">
            <v>0</v>
          </cell>
          <cell r="T8361">
            <v>46.25</v>
          </cell>
        </row>
        <row r="8362">
          <cell r="N8362" t="str">
            <v>11050801623</v>
          </cell>
          <cell r="O8362">
            <v>57.6</v>
          </cell>
          <cell r="P8362" t="str">
            <v>21050801623</v>
          </cell>
          <cell r="Q8362">
            <v>69</v>
          </cell>
          <cell r="S8362">
            <v>0</v>
          </cell>
          <cell r="T8362">
            <v>63.3</v>
          </cell>
        </row>
        <row r="8363">
          <cell r="N8363" t="str">
            <v>11050801624</v>
          </cell>
          <cell r="O8363">
            <v>54.4</v>
          </cell>
          <cell r="P8363" t="str">
            <v>21050801624</v>
          </cell>
          <cell r="Q8363">
            <v>59</v>
          </cell>
          <cell r="S8363">
            <v>0</v>
          </cell>
          <cell r="T8363">
            <v>56.7</v>
          </cell>
        </row>
        <row r="8364">
          <cell r="N8364" t="str">
            <v>11050801625</v>
          </cell>
          <cell r="O8364">
            <v>49.6</v>
          </cell>
          <cell r="P8364" t="str">
            <v>21050801625</v>
          </cell>
          <cell r="Q8364">
            <v>65</v>
          </cell>
          <cell r="S8364">
            <v>0</v>
          </cell>
          <cell r="T8364">
            <v>57.3</v>
          </cell>
        </row>
        <row r="8365">
          <cell r="N8365" t="str">
            <v>11050801626</v>
          </cell>
          <cell r="O8365">
            <v>47.2</v>
          </cell>
          <cell r="P8365" t="str">
            <v>21050801626</v>
          </cell>
          <cell r="Q8365">
            <v>59</v>
          </cell>
          <cell r="S8365">
            <v>0</v>
          </cell>
          <cell r="T8365">
            <v>53.1</v>
          </cell>
        </row>
        <row r="8366">
          <cell r="N8366" t="str">
            <v>11050801627</v>
          </cell>
          <cell r="O8366">
            <v>-1</v>
          </cell>
          <cell r="P8366" t="str">
            <v>21050801627</v>
          </cell>
          <cell r="Q8366">
            <v>-1</v>
          </cell>
          <cell r="S8366">
            <v>0</v>
          </cell>
          <cell r="T8366">
            <v>0</v>
          </cell>
        </row>
        <row r="8367">
          <cell r="N8367" t="str">
            <v>11050801628</v>
          </cell>
          <cell r="O8367">
            <v>48.8</v>
          </cell>
          <cell r="P8367" t="str">
            <v>21050801628</v>
          </cell>
          <cell r="Q8367">
            <v>60.5</v>
          </cell>
          <cell r="S8367">
            <v>0</v>
          </cell>
          <cell r="T8367">
            <v>54.65</v>
          </cell>
        </row>
        <row r="8368">
          <cell r="N8368" t="str">
            <v>11050801629</v>
          </cell>
          <cell r="O8368">
            <v>53.6</v>
          </cell>
          <cell r="P8368" t="str">
            <v>21050801629</v>
          </cell>
          <cell r="Q8368">
            <v>58.5</v>
          </cell>
          <cell r="S8368">
            <v>0</v>
          </cell>
          <cell r="T8368">
            <v>56.05</v>
          </cell>
        </row>
        <row r="8369">
          <cell r="N8369" t="str">
            <v>11050801630</v>
          </cell>
          <cell r="O8369">
            <v>40.799999999999997</v>
          </cell>
          <cell r="P8369" t="str">
            <v>21050801630</v>
          </cell>
          <cell r="Q8369">
            <v>58</v>
          </cell>
          <cell r="S8369">
            <v>0</v>
          </cell>
          <cell r="T8369">
            <v>49.4</v>
          </cell>
        </row>
        <row r="8370">
          <cell r="N8370" t="str">
            <v>11050801701</v>
          </cell>
          <cell r="O8370">
            <v>61.6</v>
          </cell>
          <cell r="P8370" t="str">
            <v>21050801701</v>
          </cell>
          <cell r="Q8370">
            <v>57</v>
          </cell>
          <cell r="S8370">
            <v>0</v>
          </cell>
          <cell r="T8370">
            <v>59.3</v>
          </cell>
        </row>
        <row r="8371">
          <cell r="N8371" t="str">
            <v>11050801702</v>
          </cell>
          <cell r="O8371">
            <v>52</v>
          </cell>
          <cell r="P8371" t="str">
            <v>21050801702</v>
          </cell>
          <cell r="Q8371">
            <v>67.5</v>
          </cell>
          <cell r="S8371">
            <v>0</v>
          </cell>
          <cell r="T8371">
            <v>59.75</v>
          </cell>
        </row>
        <row r="8372">
          <cell r="N8372" t="str">
            <v>11050801703</v>
          </cell>
          <cell r="O8372">
            <v>-1</v>
          </cell>
          <cell r="P8372" t="str">
            <v>21050801703</v>
          </cell>
          <cell r="Q8372">
            <v>-1</v>
          </cell>
          <cell r="S8372">
            <v>0</v>
          </cell>
          <cell r="T8372">
            <v>0</v>
          </cell>
        </row>
        <row r="8373">
          <cell r="N8373" t="str">
            <v>11050801704</v>
          </cell>
          <cell r="O8373">
            <v>55.2</v>
          </cell>
          <cell r="P8373" t="str">
            <v>21050801704</v>
          </cell>
          <cell r="Q8373">
            <v>58</v>
          </cell>
          <cell r="S8373">
            <v>0</v>
          </cell>
          <cell r="T8373">
            <v>56.6</v>
          </cell>
        </row>
        <row r="8374">
          <cell r="N8374" t="str">
            <v>11050801705</v>
          </cell>
          <cell r="O8374">
            <v>36</v>
          </cell>
          <cell r="P8374" t="str">
            <v>21050801705</v>
          </cell>
          <cell r="Q8374">
            <v>62.5</v>
          </cell>
          <cell r="S8374">
            <v>0</v>
          </cell>
          <cell r="T8374">
            <v>49.25</v>
          </cell>
        </row>
        <row r="8375">
          <cell r="N8375" t="str">
            <v>11050801706</v>
          </cell>
          <cell r="O8375">
            <v>42.4</v>
          </cell>
          <cell r="P8375" t="str">
            <v>21050801706</v>
          </cell>
          <cell r="Q8375">
            <v>69</v>
          </cell>
          <cell r="S8375">
            <v>0</v>
          </cell>
          <cell r="T8375">
            <v>55.7</v>
          </cell>
        </row>
        <row r="8376">
          <cell r="N8376" t="str">
            <v>11050801707</v>
          </cell>
          <cell r="O8376">
            <v>39.200000000000003</v>
          </cell>
          <cell r="P8376" t="str">
            <v>21050801707</v>
          </cell>
          <cell r="Q8376">
            <v>53</v>
          </cell>
          <cell r="S8376">
            <v>0</v>
          </cell>
          <cell r="T8376">
            <v>46.1</v>
          </cell>
        </row>
        <row r="8377">
          <cell r="N8377" t="str">
            <v>11050801708</v>
          </cell>
          <cell r="O8377">
            <v>49.6</v>
          </cell>
          <cell r="P8377" t="str">
            <v>21050801708</v>
          </cell>
          <cell r="Q8377">
            <v>62.5</v>
          </cell>
          <cell r="S8377">
            <v>0</v>
          </cell>
          <cell r="T8377">
            <v>56.05</v>
          </cell>
        </row>
        <row r="8378">
          <cell r="N8378" t="str">
            <v>11050801709</v>
          </cell>
          <cell r="O8378">
            <v>49.6</v>
          </cell>
          <cell r="P8378" t="str">
            <v>21050801709</v>
          </cell>
          <cell r="Q8378">
            <v>73.5</v>
          </cell>
          <cell r="S8378">
            <v>0</v>
          </cell>
          <cell r="T8378">
            <v>61.55</v>
          </cell>
        </row>
        <row r="8379">
          <cell r="N8379" t="str">
            <v>11050801710</v>
          </cell>
          <cell r="O8379">
            <v>33.6</v>
          </cell>
          <cell r="P8379" t="str">
            <v>21050801710</v>
          </cell>
          <cell r="Q8379">
            <v>56.5</v>
          </cell>
          <cell r="S8379">
            <v>0</v>
          </cell>
          <cell r="T8379">
            <v>45.05</v>
          </cell>
        </row>
        <row r="8380">
          <cell r="N8380" t="str">
            <v>11050801711</v>
          </cell>
          <cell r="O8380">
            <v>49.6</v>
          </cell>
          <cell r="P8380" t="str">
            <v>21050801711</v>
          </cell>
          <cell r="Q8380">
            <v>61.5</v>
          </cell>
          <cell r="S8380">
            <v>0</v>
          </cell>
          <cell r="T8380">
            <v>55.55</v>
          </cell>
        </row>
        <row r="8381">
          <cell r="N8381" t="str">
            <v>11050801712</v>
          </cell>
          <cell r="O8381">
            <v>63.2</v>
          </cell>
          <cell r="P8381" t="str">
            <v>21050801712</v>
          </cell>
          <cell r="Q8381">
            <v>65.5</v>
          </cell>
          <cell r="S8381">
            <v>0</v>
          </cell>
          <cell r="T8381">
            <v>64.349999999999994</v>
          </cell>
        </row>
        <row r="8382">
          <cell r="N8382" t="str">
            <v>11050801713</v>
          </cell>
          <cell r="O8382">
            <v>52.8</v>
          </cell>
          <cell r="P8382" t="str">
            <v>21050801713</v>
          </cell>
          <cell r="Q8382">
            <v>56</v>
          </cell>
          <cell r="S8382">
            <v>0</v>
          </cell>
          <cell r="T8382">
            <v>54.4</v>
          </cell>
        </row>
        <row r="8383">
          <cell r="N8383" t="str">
            <v>11050801714</v>
          </cell>
          <cell r="O8383">
            <v>63.2</v>
          </cell>
          <cell r="P8383" t="str">
            <v>21050801714</v>
          </cell>
          <cell r="Q8383">
            <v>69.5</v>
          </cell>
          <cell r="S8383">
            <v>0</v>
          </cell>
          <cell r="T8383">
            <v>66.349999999999994</v>
          </cell>
        </row>
        <row r="8384">
          <cell r="N8384" t="str">
            <v>11050801715</v>
          </cell>
          <cell r="O8384">
            <v>51.2</v>
          </cell>
          <cell r="P8384" t="str">
            <v>21050801715</v>
          </cell>
          <cell r="Q8384">
            <v>60.5</v>
          </cell>
          <cell r="S8384">
            <v>0</v>
          </cell>
          <cell r="T8384">
            <v>55.85</v>
          </cell>
        </row>
        <row r="8385">
          <cell r="N8385" t="str">
            <v>11050801716</v>
          </cell>
          <cell r="O8385">
            <v>54.4</v>
          </cell>
          <cell r="P8385" t="str">
            <v>21050801716</v>
          </cell>
          <cell r="Q8385">
            <v>64</v>
          </cell>
          <cell r="S8385">
            <v>0</v>
          </cell>
          <cell r="T8385">
            <v>59.2</v>
          </cell>
        </row>
        <row r="8386">
          <cell r="N8386" t="str">
            <v>11050801717</v>
          </cell>
          <cell r="O8386">
            <v>49.6</v>
          </cell>
          <cell r="P8386" t="str">
            <v>21050801717</v>
          </cell>
          <cell r="Q8386">
            <v>57</v>
          </cell>
          <cell r="S8386">
            <v>0</v>
          </cell>
          <cell r="T8386">
            <v>53.3</v>
          </cell>
        </row>
        <row r="8387">
          <cell r="N8387" t="str">
            <v>11050801718</v>
          </cell>
          <cell r="O8387">
            <v>41.6</v>
          </cell>
          <cell r="P8387" t="str">
            <v>21050801718</v>
          </cell>
          <cell r="Q8387">
            <v>0</v>
          </cell>
          <cell r="S8387">
            <v>0</v>
          </cell>
          <cell r="T8387">
            <v>20.8</v>
          </cell>
        </row>
        <row r="8388">
          <cell r="N8388" t="str">
            <v>11050801719</v>
          </cell>
          <cell r="O8388">
            <v>52</v>
          </cell>
          <cell r="P8388" t="str">
            <v>21050801719</v>
          </cell>
          <cell r="Q8388">
            <v>58</v>
          </cell>
          <cell r="S8388">
            <v>0</v>
          </cell>
          <cell r="T8388">
            <v>55</v>
          </cell>
        </row>
        <row r="8389">
          <cell r="N8389" t="str">
            <v>11050801720</v>
          </cell>
          <cell r="O8389">
            <v>47.2</v>
          </cell>
          <cell r="P8389" t="str">
            <v>21050801720</v>
          </cell>
          <cell r="Q8389">
            <v>58</v>
          </cell>
          <cell r="S8389">
            <v>0</v>
          </cell>
          <cell r="T8389">
            <v>52.6</v>
          </cell>
        </row>
        <row r="8390">
          <cell r="N8390" t="str">
            <v>11050801721</v>
          </cell>
          <cell r="O8390">
            <v>60</v>
          </cell>
          <cell r="P8390" t="str">
            <v>21050801721</v>
          </cell>
          <cell r="Q8390">
            <v>60.5</v>
          </cell>
          <cell r="S8390">
            <v>0</v>
          </cell>
          <cell r="T8390">
            <v>60.25</v>
          </cell>
        </row>
        <row r="8391">
          <cell r="N8391" t="str">
            <v>11050801722</v>
          </cell>
          <cell r="O8391">
            <v>39.200000000000003</v>
          </cell>
          <cell r="P8391" t="str">
            <v>21050801722</v>
          </cell>
          <cell r="Q8391">
            <v>59.5</v>
          </cell>
          <cell r="S8391">
            <v>0</v>
          </cell>
          <cell r="T8391">
            <v>49.35</v>
          </cell>
        </row>
        <row r="8392">
          <cell r="N8392" t="str">
            <v>11050801723</v>
          </cell>
          <cell r="O8392">
            <v>61.6</v>
          </cell>
          <cell r="P8392" t="str">
            <v>21050801723</v>
          </cell>
          <cell r="Q8392">
            <v>69</v>
          </cell>
          <cell r="S8392">
            <v>0</v>
          </cell>
          <cell r="T8392">
            <v>65.3</v>
          </cell>
        </row>
        <row r="8393">
          <cell r="N8393" t="str">
            <v>11050801724</v>
          </cell>
          <cell r="O8393">
            <v>54.4</v>
          </cell>
          <cell r="P8393" t="str">
            <v>21050801724</v>
          </cell>
          <cell r="Q8393">
            <v>65.5</v>
          </cell>
          <cell r="S8393">
            <v>0</v>
          </cell>
          <cell r="T8393">
            <v>59.95</v>
          </cell>
        </row>
        <row r="8394">
          <cell r="N8394" t="str">
            <v>11050801725</v>
          </cell>
          <cell r="O8394">
            <v>30.4</v>
          </cell>
          <cell r="P8394" t="str">
            <v>21050801725</v>
          </cell>
          <cell r="Q8394">
            <v>70.5</v>
          </cell>
          <cell r="S8394">
            <v>0</v>
          </cell>
          <cell r="T8394">
            <v>50.45</v>
          </cell>
        </row>
        <row r="8395">
          <cell r="N8395" t="str">
            <v>11050801726</v>
          </cell>
          <cell r="O8395">
            <v>49.6</v>
          </cell>
          <cell r="P8395" t="str">
            <v>21050801726</v>
          </cell>
          <cell r="Q8395">
            <v>67.5</v>
          </cell>
          <cell r="S8395">
            <v>0</v>
          </cell>
          <cell r="T8395">
            <v>58.55</v>
          </cell>
        </row>
        <row r="8396">
          <cell r="N8396" t="str">
            <v>11050801727</v>
          </cell>
          <cell r="O8396">
            <v>37.6</v>
          </cell>
          <cell r="P8396" t="str">
            <v>21050801727</v>
          </cell>
          <cell r="Q8396">
            <v>49</v>
          </cell>
          <cell r="S8396">
            <v>0</v>
          </cell>
          <cell r="T8396">
            <v>43.3</v>
          </cell>
        </row>
        <row r="8397">
          <cell r="N8397" t="str">
            <v>11050801728</v>
          </cell>
          <cell r="O8397">
            <v>49.6</v>
          </cell>
          <cell r="P8397" t="str">
            <v>21050801728</v>
          </cell>
          <cell r="Q8397">
            <v>50.5</v>
          </cell>
          <cell r="S8397">
            <v>0</v>
          </cell>
          <cell r="T8397">
            <v>50.05</v>
          </cell>
        </row>
        <row r="8398">
          <cell r="N8398" t="str">
            <v>11050801729</v>
          </cell>
          <cell r="O8398">
            <v>53.6</v>
          </cell>
          <cell r="P8398" t="str">
            <v>21050801729</v>
          </cell>
          <cell r="Q8398">
            <v>59.5</v>
          </cell>
          <cell r="S8398">
            <v>0</v>
          </cell>
          <cell r="T8398">
            <v>56.55</v>
          </cell>
        </row>
        <row r="8399">
          <cell r="N8399" t="str">
            <v>11050801730</v>
          </cell>
          <cell r="O8399">
            <v>43.2</v>
          </cell>
          <cell r="P8399" t="str">
            <v>21050801730</v>
          </cell>
          <cell r="Q8399">
            <v>53</v>
          </cell>
          <cell r="S8399">
            <v>0</v>
          </cell>
          <cell r="T8399">
            <v>48.1</v>
          </cell>
        </row>
        <row r="8400">
          <cell r="N8400" t="str">
            <v>11050801801</v>
          </cell>
          <cell r="O8400">
            <v>53.6</v>
          </cell>
          <cell r="P8400" t="str">
            <v>21050801801</v>
          </cell>
          <cell r="Q8400">
            <v>64</v>
          </cell>
          <cell r="S8400">
            <v>0</v>
          </cell>
          <cell r="T8400">
            <v>58.8</v>
          </cell>
        </row>
        <row r="8401">
          <cell r="N8401" t="str">
            <v>11050801802</v>
          </cell>
          <cell r="O8401">
            <v>61.6</v>
          </cell>
          <cell r="P8401" t="str">
            <v>21050801802</v>
          </cell>
          <cell r="Q8401">
            <v>6</v>
          </cell>
          <cell r="S8401">
            <v>0</v>
          </cell>
          <cell r="T8401">
            <v>33.799999999999997</v>
          </cell>
        </row>
        <row r="8402">
          <cell r="N8402" t="str">
            <v>11050801803</v>
          </cell>
          <cell r="O8402">
            <v>44.8</v>
          </cell>
          <cell r="P8402" t="str">
            <v>21050801803</v>
          </cell>
          <cell r="Q8402">
            <v>59.5</v>
          </cell>
          <cell r="S8402">
            <v>0</v>
          </cell>
          <cell r="T8402">
            <v>52.15</v>
          </cell>
        </row>
        <row r="8403">
          <cell r="N8403" t="str">
            <v>11050801804</v>
          </cell>
          <cell r="O8403">
            <v>40</v>
          </cell>
          <cell r="P8403" t="str">
            <v>21050801804</v>
          </cell>
          <cell r="Q8403">
            <v>48</v>
          </cell>
          <cell r="S8403">
            <v>0</v>
          </cell>
          <cell r="T8403">
            <v>44</v>
          </cell>
        </row>
        <row r="8404">
          <cell r="N8404" t="str">
            <v>11050801805</v>
          </cell>
          <cell r="O8404">
            <v>44.8</v>
          </cell>
          <cell r="P8404" t="str">
            <v>21050801805</v>
          </cell>
          <cell r="Q8404">
            <v>47.5</v>
          </cell>
          <cell r="S8404">
            <v>0</v>
          </cell>
          <cell r="T8404">
            <v>46.15</v>
          </cell>
        </row>
        <row r="8405">
          <cell r="N8405" t="str">
            <v>11050801806</v>
          </cell>
          <cell r="O8405">
            <v>43.2</v>
          </cell>
          <cell r="P8405" t="str">
            <v>21050801806</v>
          </cell>
          <cell r="Q8405">
            <v>66.5</v>
          </cell>
          <cell r="S8405">
            <v>0</v>
          </cell>
          <cell r="T8405">
            <v>54.85</v>
          </cell>
        </row>
        <row r="8406">
          <cell r="N8406" t="str">
            <v>11050801807</v>
          </cell>
          <cell r="O8406">
            <v>45.6</v>
          </cell>
          <cell r="P8406" t="str">
            <v>21050801807</v>
          </cell>
          <cell r="Q8406">
            <v>61</v>
          </cell>
          <cell r="S8406">
            <v>0</v>
          </cell>
          <cell r="T8406">
            <v>53.3</v>
          </cell>
        </row>
        <row r="8407">
          <cell r="N8407" t="str">
            <v>11050801808</v>
          </cell>
          <cell r="O8407">
            <v>38.4</v>
          </cell>
          <cell r="P8407" t="str">
            <v>21050801808</v>
          </cell>
          <cell r="Q8407">
            <v>66.5</v>
          </cell>
          <cell r="S8407">
            <v>0</v>
          </cell>
          <cell r="T8407">
            <v>52.45</v>
          </cell>
        </row>
        <row r="8408">
          <cell r="N8408" t="str">
            <v>11050801809</v>
          </cell>
          <cell r="O8408">
            <v>44.8</v>
          </cell>
          <cell r="P8408" t="str">
            <v>21050801809</v>
          </cell>
          <cell r="Q8408">
            <v>55.5</v>
          </cell>
          <cell r="S8408">
            <v>0</v>
          </cell>
          <cell r="T8408">
            <v>50.15</v>
          </cell>
        </row>
        <row r="8409">
          <cell r="N8409" t="str">
            <v>11050801810</v>
          </cell>
          <cell r="O8409">
            <v>52</v>
          </cell>
          <cell r="P8409" t="str">
            <v>21050801810</v>
          </cell>
          <cell r="Q8409">
            <v>68</v>
          </cell>
          <cell r="S8409">
            <v>0</v>
          </cell>
          <cell r="T8409">
            <v>60</v>
          </cell>
        </row>
        <row r="8410">
          <cell r="N8410" t="str">
            <v>11050801811</v>
          </cell>
          <cell r="O8410">
            <v>36</v>
          </cell>
          <cell r="P8410" t="str">
            <v>21050801811</v>
          </cell>
          <cell r="Q8410">
            <v>64.5</v>
          </cell>
          <cell r="S8410">
            <v>0</v>
          </cell>
          <cell r="T8410">
            <v>50.25</v>
          </cell>
        </row>
        <row r="8411">
          <cell r="N8411" t="str">
            <v>11050801812</v>
          </cell>
          <cell r="O8411">
            <v>50.4</v>
          </cell>
          <cell r="P8411" t="str">
            <v>21050801812</v>
          </cell>
          <cell r="Q8411">
            <v>65.5</v>
          </cell>
          <cell r="S8411">
            <v>0</v>
          </cell>
          <cell r="T8411">
            <v>57.95</v>
          </cell>
        </row>
        <row r="8412">
          <cell r="N8412" t="str">
            <v>11050801813</v>
          </cell>
          <cell r="O8412">
            <v>37.6</v>
          </cell>
          <cell r="P8412" t="str">
            <v>21050801813</v>
          </cell>
          <cell r="Q8412">
            <v>51.5</v>
          </cell>
          <cell r="S8412">
            <v>0</v>
          </cell>
          <cell r="T8412">
            <v>44.55</v>
          </cell>
        </row>
        <row r="8413">
          <cell r="N8413" t="str">
            <v>11050801814</v>
          </cell>
          <cell r="O8413">
            <v>40</v>
          </cell>
          <cell r="P8413" t="str">
            <v>21050801814</v>
          </cell>
          <cell r="Q8413">
            <v>50.5</v>
          </cell>
          <cell r="S8413">
            <v>0</v>
          </cell>
          <cell r="T8413">
            <v>45.25</v>
          </cell>
        </row>
        <row r="8414">
          <cell r="N8414" t="str">
            <v>11050801815</v>
          </cell>
          <cell r="O8414">
            <v>56</v>
          </cell>
          <cell r="P8414" t="str">
            <v>21050801815</v>
          </cell>
          <cell r="Q8414">
            <v>63</v>
          </cell>
          <cell r="S8414">
            <v>0</v>
          </cell>
          <cell r="T8414">
            <v>59.5</v>
          </cell>
        </row>
        <row r="8415">
          <cell r="N8415" t="str">
            <v>11050801816</v>
          </cell>
          <cell r="O8415">
            <v>49.6</v>
          </cell>
          <cell r="P8415" t="str">
            <v>21050801816</v>
          </cell>
          <cell r="Q8415">
            <v>61.5</v>
          </cell>
          <cell r="S8415">
            <v>0</v>
          </cell>
          <cell r="T8415">
            <v>55.55</v>
          </cell>
        </row>
        <row r="8416">
          <cell r="N8416" t="str">
            <v>11050801817</v>
          </cell>
          <cell r="O8416">
            <v>30.4</v>
          </cell>
          <cell r="P8416" t="str">
            <v>21050801817</v>
          </cell>
          <cell r="Q8416">
            <v>45</v>
          </cell>
          <cell r="S8416">
            <v>0</v>
          </cell>
          <cell r="T8416">
            <v>37.700000000000003</v>
          </cell>
        </row>
        <row r="8417">
          <cell r="N8417" t="str">
            <v>11050801818</v>
          </cell>
          <cell r="O8417">
            <v>-1</v>
          </cell>
          <cell r="P8417" t="str">
            <v>21050801818</v>
          </cell>
          <cell r="Q8417">
            <v>-1</v>
          </cell>
          <cell r="S8417">
            <v>0</v>
          </cell>
          <cell r="T8417">
            <v>0</v>
          </cell>
        </row>
        <row r="8418">
          <cell r="N8418" t="str">
            <v>11050801819</v>
          </cell>
          <cell r="O8418">
            <v>48.8</v>
          </cell>
          <cell r="P8418" t="str">
            <v>21050801819</v>
          </cell>
          <cell r="Q8418">
            <v>52.5</v>
          </cell>
          <cell r="S8418">
            <v>0</v>
          </cell>
          <cell r="T8418">
            <v>50.65</v>
          </cell>
        </row>
        <row r="8419">
          <cell r="N8419" t="str">
            <v>11050801820</v>
          </cell>
          <cell r="O8419">
            <v>35.200000000000003</v>
          </cell>
          <cell r="P8419" t="str">
            <v>21050801820</v>
          </cell>
          <cell r="Q8419">
            <v>-1</v>
          </cell>
          <cell r="S8419">
            <v>0</v>
          </cell>
          <cell r="T8419">
            <v>17.600000000000001</v>
          </cell>
        </row>
        <row r="8420">
          <cell r="N8420" t="str">
            <v>11050801821</v>
          </cell>
          <cell r="O8420">
            <v>53.6</v>
          </cell>
          <cell r="P8420" t="str">
            <v>21050801821</v>
          </cell>
          <cell r="Q8420">
            <v>64</v>
          </cell>
          <cell r="S8420">
            <v>0</v>
          </cell>
          <cell r="T8420">
            <v>58.8</v>
          </cell>
        </row>
        <row r="8421">
          <cell r="N8421" t="str">
            <v>11050801822</v>
          </cell>
          <cell r="O8421">
            <v>50.4</v>
          </cell>
          <cell r="P8421" t="str">
            <v>21050801822</v>
          </cell>
          <cell r="Q8421">
            <v>59.5</v>
          </cell>
          <cell r="S8421">
            <v>0</v>
          </cell>
          <cell r="T8421">
            <v>54.95</v>
          </cell>
        </row>
        <row r="8422">
          <cell r="N8422" t="str">
            <v>11050801823</v>
          </cell>
          <cell r="O8422">
            <v>42.4</v>
          </cell>
          <cell r="P8422" t="str">
            <v>21050801823</v>
          </cell>
          <cell r="Q8422">
            <v>76</v>
          </cell>
          <cell r="S8422">
            <v>0</v>
          </cell>
          <cell r="T8422">
            <v>59.2</v>
          </cell>
        </row>
        <row r="8423">
          <cell r="N8423" t="str">
            <v>11050801824</v>
          </cell>
          <cell r="O8423">
            <v>53.6</v>
          </cell>
          <cell r="P8423" t="str">
            <v>21050801824</v>
          </cell>
          <cell r="Q8423">
            <v>62.5</v>
          </cell>
          <cell r="S8423">
            <v>0</v>
          </cell>
          <cell r="T8423">
            <v>58.05</v>
          </cell>
        </row>
        <row r="8424">
          <cell r="N8424" t="str">
            <v>11050801825</v>
          </cell>
          <cell r="O8424">
            <v>53.6</v>
          </cell>
          <cell r="P8424" t="str">
            <v>21050801825</v>
          </cell>
          <cell r="Q8424">
            <v>61</v>
          </cell>
          <cell r="S8424">
            <v>0</v>
          </cell>
          <cell r="T8424">
            <v>57.3</v>
          </cell>
        </row>
        <row r="8425">
          <cell r="N8425" t="str">
            <v>11050801826</v>
          </cell>
          <cell r="O8425">
            <v>38.4</v>
          </cell>
          <cell r="P8425" t="str">
            <v>21050801826</v>
          </cell>
          <cell r="Q8425">
            <v>65</v>
          </cell>
          <cell r="S8425">
            <v>0</v>
          </cell>
          <cell r="T8425">
            <v>51.7</v>
          </cell>
        </row>
        <row r="8426">
          <cell r="N8426" t="str">
            <v>11050801827</v>
          </cell>
          <cell r="O8426">
            <v>52.8</v>
          </cell>
          <cell r="P8426" t="str">
            <v>21050801827</v>
          </cell>
          <cell r="Q8426">
            <v>60</v>
          </cell>
          <cell r="S8426">
            <v>0</v>
          </cell>
          <cell r="T8426">
            <v>56.4</v>
          </cell>
        </row>
        <row r="8427">
          <cell r="N8427" t="str">
            <v>11050801828</v>
          </cell>
          <cell r="O8427">
            <v>40.799999999999997</v>
          </cell>
          <cell r="P8427" t="str">
            <v>21050801828</v>
          </cell>
          <cell r="Q8427">
            <v>57.5</v>
          </cell>
          <cell r="S8427">
            <v>0</v>
          </cell>
          <cell r="T8427">
            <v>49.15</v>
          </cell>
        </row>
        <row r="8428">
          <cell r="N8428" t="str">
            <v>11050801829</v>
          </cell>
          <cell r="O8428">
            <v>44.8</v>
          </cell>
          <cell r="P8428" t="str">
            <v>21050801829</v>
          </cell>
          <cell r="Q8428">
            <v>58</v>
          </cell>
          <cell r="S8428">
            <v>0</v>
          </cell>
          <cell r="T8428">
            <v>51.4</v>
          </cell>
        </row>
        <row r="8429">
          <cell r="N8429" t="str">
            <v>11050801830</v>
          </cell>
          <cell r="O8429">
            <v>45.6</v>
          </cell>
          <cell r="P8429" t="str">
            <v>21050801830</v>
          </cell>
          <cell r="Q8429">
            <v>35</v>
          </cell>
          <cell r="S8429">
            <v>0</v>
          </cell>
          <cell r="T8429">
            <v>40.299999999999997</v>
          </cell>
        </row>
        <row r="8430">
          <cell r="N8430" t="str">
            <v>11050801901</v>
          </cell>
          <cell r="O8430">
            <v>50.4</v>
          </cell>
          <cell r="P8430" t="str">
            <v>21050801901</v>
          </cell>
          <cell r="Q8430">
            <v>66</v>
          </cell>
          <cell r="S8430">
            <v>0</v>
          </cell>
          <cell r="T8430">
            <v>58.2</v>
          </cell>
        </row>
        <row r="8431">
          <cell r="N8431" t="str">
            <v>11050801902</v>
          </cell>
          <cell r="O8431">
            <v>43.2</v>
          </cell>
          <cell r="P8431" t="str">
            <v>21050801902</v>
          </cell>
          <cell r="Q8431">
            <v>58</v>
          </cell>
          <cell r="S8431">
            <v>0</v>
          </cell>
          <cell r="T8431">
            <v>50.6</v>
          </cell>
        </row>
        <row r="8432">
          <cell r="N8432" t="str">
            <v>11050801903</v>
          </cell>
          <cell r="O8432">
            <v>42.4</v>
          </cell>
          <cell r="P8432" t="str">
            <v>21050801903</v>
          </cell>
          <cell r="Q8432">
            <v>55</v>
          </cell>
          <cell r="S8432">
            <v>0</v>
          </cell>
          <cell r="T8432">
            <v>48.7</v>
          </cell>
        </row>
        <row r="8433">
          <cell r="N8433" t="str">
            <v>11050801904</v>
          </cell>
          <cell r="O8433">
            <v>46.4</v>
          </cell>
          <cell r="P8433" t="str">
            <v>21050801904</v>
          </cell>
          <cell r="Q8433">
            <v>64.5</v>
          </cell>
          <cell r="S8433">
            <v>0</v>
          </cell>
          <cell r="T8433">
            <v>55.45</v>
          </cell>
        </row>
        <row r="8434">
          <cell r="N8434" t="str">
            <v>11050801905</v>
          </cell>
          <cell r="O8434">
            <v>50.4</v>
          </cell>
          <cell r="P8434" t="str">
            <v>21050801905</v>
          </cell>
          <cell r="Q8434">
            <v>60</v>
          </cell>
          <cell r="S8434">
            <v>0</v>
          </cell>
          <cell r="T8434">
            <v>55.2</v>
          </cell>
        </row>
        <row r="8435">
          <cell r="N8435" t="str">
            <v>11050801906</v>
          </cell>
          <cell r="O8435">
            <v>48.8</v>
          </cell>
          <cell r="P8435" t="str">
            <v>21050801906</v>
          </cell>
          <cell r="Q8435">
            <v>70</v>
          </cell>
          <cell r="S8435">
            <v>0</v>
          </cell>
          <cell r="T8435">
            <v>59.4</v>
          </cell>
        </row>
        <row r="8436">
          <cell r="N8436" t="str">
            <v>11050801907</v>
          </cell>
          <cell r="O8436">
            <v>36</v>
          </cell>
          <cell r="P8436" t="str">
            <v>21050801907</v>
          </cell>
          <cell r="Q8436">
            <v>53</v>
          </cell>
          <cell r="S8436">
            <v>0</v>
          </cell>
          <cell r="T8436">
            <v>44.5</v>
          </cell>
        </row>
        <row r="8437">
          <cell r="N8437" t="str">
            <v>11050801908</v>
          </cell>
          <cell r="O8437">
            <v>-1</v>
          </cell>
          <cell r="P8437" t="str">
            <v>21050801908</v>
          </cell>
          <cell r="Q8437">
            <v>-1</v>
          </cell>
          <cell r="S8437">
            <v>0</v>
          </cell>
          <cell r="T8437">
            <v>0</v>
          </cell>
        </row>
        <row r="8438">
          <cell r="N8438" t="str">
            <v>11050801909</v>
          </cell>
          <cell r="O8438">
            <v>53.6</v>
          </cell>
          <cell r="P8438" t="str">
            <v>21050801909</v>
          </cell>
          <cell r="Q8438">
            <v>59</v>
          </cell>
          <cell r="S8438">
            <v>0</v>
          </cell>
          <cell r="T8438">
            <v>56.3</v>
          </cell>
        </row>
        <row r="8439">
          <cell r="N8439" t="str">
            <v>11050801910</v>
          </cell>
          <cell r="O8439">
            <v>52</v>
          </cell>
          <cell r="P8439" t="str">
            <v>21050801910</v>
          </cell>
          <cell r="Q8439">
            <v>60.5</v>
          </cell>
          <cell r="S8439">
            <v>0</v>
          </cell>
          <cell r="T8439">
            <v>56.25</v>
          </cell>
        </row>
        <row r="8440">
          <cell r="N8440" t="str">
            <v>11050801911</v>
          </cell>
          <cell r="O8440">
            <v>56</v>
          </cell>
          <cell r="P8440" t="str">
            <v>21050801911</v>
          </cell>
          <cell r="Q8440">
            <v>60</v>
          </cell>
          <cell r="S8440">
            <v>0</v>
          </cell>
          <cell r="T8440">
            <v>58</v>
          </cell>
        </row>
        <row r="8441">
          <cell r="N8441" t="str">
            <v>11050801912</v>
          </cell>
          <cell r="O8441">
            <v>48</v>
          </cell>
          <cell r="P8441" t="str">
            <v>21050801912</v>
          </cell>
          <cell r="Q8441">
            <v>58.5</v>
          </cell>
          <cell r="S8441">
            <v>0</v>
          </cell>
          <cell r="T8441">
            <v>53.25</v>
          </cell>
        </row>
        <row r="8442">
          <cell r="N8442" t="str">
            <v>11050801913</v>
          </cell>
          <cell r="O8442">
            <v>53.6</v>
          </cell>
          <cell r="P8442" t="str">
            <v>21050801913</v>
          </cell>
          <cell r="Q8442">
            <v>54.5</v>
          </cell>
          <cell r="S8442">
            <v>0</v>
          </cell>
          <cell r="T8442">
            <v>54.05</v>
          </cell>
        </row>
        <row r="8443">
          <cell r="N8443" t="str">
            <v>11050801914</v>
          </cell>
          <cell r="O8443">
            <v>52.8</v>
          </cell>
          <cell r="P8443" t="str">
            <v>21050801914</v>
          </cell>
          <cell r="Q8443">
            <v>56</v>
          </cell>
          <cell r="S8443">
            <v>0</v>
          </cell>
          <cell r="T8443">
            <v>54.4</v>
          </cell>
        </row>
        <row r="8444">
          <cell r="N8444" t="str">
            <v>11050801915</v>
          </cell>
          <cell r="O8444">
            <v>49.6</v>
          </cell>
          <cell r="P8444" t="str">
            <v>21050801915</v>
          </cell>
          <cell r="Q8444">
            <v>62.5</v>
          </cell>
          <cell r="S8444">
            <v>0</v>
          </cell>
          <cell r="T8444">
            <v>56.05</v>
          </cell>
        </row>
        <row r="8445">
          <cell r="N8445" t="str">
            <v>11050801916</v>
          </cell>
          <cell r="O8445">
            <v>52</v>
          </cell>
          <cell r="P8445" t="str">
            <v>21050801916</v>
          </cell>
          <cell r="Q8445">
            <v>56</v>
          </cell>
          <cell r="S8445">
            <v>0</v>
          </cell>
          <cell r="T8445">
            <v>54</v>
          </cell>
        </row>
        <row r="8446">
          <cell r="N8446" t="str">
            <v>11050801917</v>
          </cell>
          <cell r="O8446">
            <v>51.2</v>
          </cell>
          <cell r="P8446" t="str">
            <v>21050801917</v>
          </cell>
          <cell r="Q8446">
            <v>48</v>
          </cell>
          <cell r="S8446">
            <v>0</v>
          </cell>
          <cell r="T8446">
            <v>49.6</v>
          </cell>
        </row>
        <row r="8447">
          <cell r="N8447" t="str">
            <v>11050801918</v>
          </cell>
          <cell r="O8447">
            <v>40.799999999999997</v>
          </cell>
          <cell r="P8447" t="str">
            <v>21050801918</v>
          </cell>
          <cell r="Q8447">
            <v>57</v>
          </cell>
          <cell r="S8447">
            <v>0</v>
          </cell>
          <cell r="T8447">
            <v>48.9</v>
          </cell>
        </row>
        <row r="8448">
          <cell r="N8448" t="str">
            <v>11050801919</v>
          </cell>
          <cell r="O8448">
            <v>52</v>
          </cell>
          <cell r="P8448" t="str">
            <v>21050801919</v>
          </cell>
          <cell r="Q8448">
            <v>62.5</v>
          </cell>
          <cell r="S8448">
            <v>0</v>
          </cell>
          <cell r="T8448">
            <v>57.25</v>
          </cell>
        </row>
        <row r="8449">
          <cell r="N8449" t="str">
            <v>11050801920</v>
          </cell>
          <cell r="O8449">
            <v>47.2</v>
          </cell>
          <cell r="P8449" t="str">
            <v>21050801920</v>
          </cell>
          <cell r="Q8449">
            <v>70.5</v>
          </cell>
          <cell r="S8449">
            <v>0</v>
          </cell>
          <cell r="T8449">
            <v>58.85</v>
          </cell>
        </row>
        <row r="8450">
          <cell r="N8450" t="str">
            <v>11050801921</v>
          </cell>
          <cell r="O8450">
            <v>52</v>
          </cell>
          <cell r="P8450" t="str">
            <v>21050801921</v>
          </cell>
          <cell r="Q8450">
            <v>64</v>
          </cell>
          <cell r="S8450">
            <v>0</v>
          </cell>
          <cell r="T8450">
            <v>58</v>
          </cell>
        </row>
        <row r="8451">
          <cell r="N8451" t="str">
            <v>11050801922</v>
          </cell>
          <cell r="O8451">
            <v>58.4</v>
          </cell>
          <cell r="P8451" t="str">
            <v>21050801922</v>
          </cell>
          <cell r="Q8451">
            <v>54</v>
          </cell>
          <cell r="S8451">
            <v>0</v>
          </cell>
          <cell r="T8451">
            <v>56.2</v>
          </cell>
        </row>
        <row r="8452">
          <cell r="N8452" t="str">
            <v>11050801923</v>
          </cell>
          <cell r="O8452">
            <v>59.2</v>
          </cell>
          <cell r="P8452" t="str">
            <v>21050801923</v>
          </cell>
          <cell r="Q8452">
            <v>66</v>
          </cell>
          <cell r="S8452">
            <v>0</v>
          </cell>
          <cell r="T8452">
            <v>62.6</v>
          </cell>
        </row>
        <row r="8453">
          <cell r="N8453" t="str">
            <v>11050801924</v>
          </cell>
          <cell r="O8453">
            <v>58.4</v>
          </cell>
          <cell r="P8453" t="str">
            <v>21050801924</v>
          </cell>
          <cell r="Q8453">
            <v>59.5</v>
          </cell>
          <cell r="S8453">
            <v>0</v>
          </cell>
          <cell r="T8453">
            <v>58.95</v>
          </cell>
        </row>
        <row r="8454">
          <cell r="N8454" t="str">
            <v>11050801925</v>
          </cell>
          <cell r="O8454">
            <v>35.200000000000003</v>
          </cell>
          <cell r="P8454" t="str">
            <v>21050801925</v>
          </cell>
          <cell r="Q8454">
            <v>62.5</v>
          </cell>
          <cell r="S8454">
            <v>0</v>
          </cell>
          <cell r="T8454">
            <v>48.85</v>
          </cell>
        </row>
        <row r="8455">
          <cell r="N8455" t="str">
            <v>11050801926</v>
          </cell>
          <cell r="O8455">
            <v>35.200000000000003</v>
          </cell>
          <cell r="P8455" t="str">
            <v>21050801926</v>
          </cell>
          <cell r="Q8455">
            <v>60.5</v>
          </cell>
          <cell r="S8455">
            <v>0</v>
          </cell>
          <cell r="T8455">
            <v>47.85</v>
          </cell>
        </row>
        <row r="8456">
          <cell r="N8456" t="str">
            <v>11050801927</v>
          </cell>
          <cell r="O8456">
            <v>36</v>
          </cell>
          <cell r="P8456" t="str">
            <v>21050801927</v>
          </cell>
          <cell r="Q8456">
            <v>58.5</v>
          </cell>
          <cell r="S8456">
            <v>0</v>
          </cell>
          <cell r="T8456">
            <v>47.25</v>
          </cell>
        </row>
        <row r="8457">
          <cell r="N8457" t="str">
            <v>11050801928</v>
          </cell>
          <cell r="O8457">
            <v>51.2</v>
          </cell>
          <cell r="P8457" t="str">
            <v>21050801928</v>
          </cell>
          <cell r="Q8457">
            <v>65</v>
          </cell>
          <cell r="S8457">
            <v>0</v>
          </cell>
          <cell r="T8457">
            <v>58.1</v>
          </cell>
        </row>
        <row r="8458">
          <cell r="N8458" t="str">
            <v>11050801929</v>
          </cell>
          <cell r="O8458">
            <v>47.2</v>
          </cell>
          <cell r="P8458" t="str">
            <v>21050801929</v>
          </cell>
          <cell r="Q8458">
            <v>49.5</v>
          </cell>
          <cell r="S8458">
            <v>0</v>
          </cell>
          <cell r="T8458">
            <v>48.35</v>
          </cell>
        </row>
        <row r="8459">
          <cell r="N8459" t="str">
            <v>11050801930</v>
          </cell>
          <cell r="O8459">
            <v>41.6</v>
          </cell>
          <cell r="P8459" t="str">
            <v>21050801930</v>
          </cell>
          <cell r="Q8459">
            <v>51.5</v>
          </cell>
          <cell r="S8459">
            <v>0</v>
          </cell>
          <cell r="T8459">
            <v>46.55</v>
          </cell>
        </row>
        <row r="8460">
          <cell r="N8460" t="str">
            <v>11050802001</v>
          </cell>
          <cell r="O8460">
            <v>49.6</v>
          </cell>
          <cell r="P8460" t="str">
            <v>21050802001</v>
          </cell>
          <cell r="Q8460">
            <v>68</v>
          </cell>
          <cell r="S8460">
            <v>0</v>
          </cell>
          <cell r="T8460">
            <v>58.8</v>
          </cell>
        </row>
        <row r="8461">
          <cell r="N8461" t="str">
            <v>11050802002</v>
          </cell>
          <cell r="O8461">
            <v>38.4</v>
          </cell>
          <cell r="P8461" t="str">
            <v>21050802002</v>
          </cell>
          <cell r="Q8461">
            <v>58.5</v>
          </cell>
          <cell r="S8461">
            <v>0</v>
          </cell>
          <cell r="T8461">
            <v>48.45</v>
          </cell>
        </row>
        <row r="8462">
          <cell r="N8462" t="str">
            <v>11050802003</v>
          </cell>
          <cell r="O8462">
            <v>44</v>
          </cell>
          <cell r="P8462" t="str">
            <v>21050802003</v>
          </cell>
          <cell r="Q8462">
            <v>59</v>
          </cell>
          <cell r="S8462">
            <v>0</v>
          </cell>
          <cell r="T8462">
            <v>51.5</v>
          </cell>
        </row>
        <row r="8463">
          <cell r="N8463" t="str">
            <v>11050802004</v>
          </cell>
          <cell r="O8463">
            <v>38.4</v>
          </cell>
          <cell r="P8463" t="str">
            <v>21050802004</v>
          </cell>
          <cell r="Q8463">
            <v>54</v>
          </cell>
          <cell r="S8463">
            <v>0</v>
          </cell>
          <cell r="T8463">
            <v>46.2</v>
          </cell>
        </row>
        <row r="8464">
          <cell r="N8464" t="str">
            <v>11050802005</v>
          </cell>
          <cell r="O8464">
            <v>-1</v>
          </cell>
          <cell r="P8464" t="str">
            <v>21050802005</v>
          </cell>
          <cell r="Q8464">
            <v>-1</v>
          </cell>
          <cell r="S8464">
            <v>0</v>
          </cell>
          <cell r="T8464">
            <v>0</v>
          </cell>
        </row>
        <row r="8465">
          <cell r="N8465" t="str">
            <v>11050802006</v>
          </cell>
          <cell r="O8465">
            <v>46.4</v>
          </cell>
          <cell r="P8465" t="str">
            <v>21050802006</v>
          </cell>
          <cell r="Q8465">
            <v>60</v>
          </cell>
          <cell r="S8465">
            <v>0</v>
          </cell>
          <cell r="T8465">
            <v>53.2</v>
          </cell>
        </row>
        <row r="8466">
          <cell r="N8466" t="str">
            <v>11050802007</v>
          </cell>
          <cell r="O8466">
            <v>44</v>
          </cell>
          <cell r="P8466" t="str">
            <v>21050802007</v>
          </cell>
          <cell r="Q8466">
            <v>70</v>
          </cell>
          <cell r="S8466">
            <v>0</v>
          </cell>
          <cell r="T8466">
            <v>57</v>
          </cell>
        </row>
        <row r="8467">
          <cell r="N8467" t="str">
            <v>11050802008</v>
          </cell>
          <cell r="O8467">
            <v>42.4</v>
          </cell>
          <cell r="P8467" t="str">
            <v>21050802008</v>
          </cell>
          <cell r="Q8467">
            <v>51</v>
          </cell>
          <cell r="S8467">
            <v>0</v>
          </cell>
          <cell r="T8467">
            <v>46.7</v>
          </cell>
        </row>
        <row r="8468">
          <cell r="N8468" t="str">
            <v>11050802009</v>
          </cell>
          <cell r="O8468">
            <v>44</v>
          </cell>
          <cell r="P8468" t="str">
            <v>21050802009</v>
          </cell>
          <cell r="Q8468">
            <v>56.5</v>
          </cell>
          <cell r="S8468">
            <v>0</v>
          </cell>
          <cell r="T8468">
            <v>50.25</v>
          </cell>
        </row>
        <row r="8469">
          <cell r="N8469" t="str">
            <v>11050802010</v>
          </cell>
          <cell r="O8469">
            <v>43.2</v>
          </cell>
          <cell r="P8469" t="str">
            <v>21050802010</v>
          </cell>
          <cell r="Q8469">
            <v>55</v>
          </cell>
          <cell r="S8469">
            <v>0</v>
          </cell>
          <cell r="T8469">
            <v>49.1</v>
          </cell>
        </row>
        <row r="8470">
          <cell r="N8470" t="str">
            <v>11050802011</v>
          </cell>
          <cell r="O8470">
            <v>55.2</v>
          </cell>
          <cell r="P8470" t="str">
            <v>21050802011</v>
          </cell>
          <cell r="Q8470">
            <v>74</v>
          </cell>
          <cell r="S8470">
            <v>0</v>
          </cell>
          <cell r="T8470">
            <v>64.599999999999994</v>
          </cell>
        </row>
        <row r="8471">
          <cell r="N8471" t="str">
            <v>11050802012</v>
          </cell>
          <cell r="O8471">
            <v>45.6</v>
          </cell>
          <cell r="P8471" t="str">
            <v>21050802012</v>
          </cell>
          <cell r="Q8471">
            <v>53</v>
          </cell>
          <cell r="S8471">
            <v>0</v>
          </cell>
          <cell r="T8471">
            <v>49.3</v>
          </cell>
        </row>
        <row r="8472">
          <cell r="N8472" t="str">
            <v>11050802013</v>
          </cell>
          <cell r="O8472">
            <v>43.2</v>
          </cell>
          <cell r="P8472" t="str">
            <v>21050802013</v>
          </cell>
          <cell r="Q8472">
            <v>57.5</v>
          </cell>
          <cell r="S8472">
            <v>0</v>
          </cell>
          <cell r="T8472">
            <v>50.35</v>
          </cell>
        </row>
        <row r="8473">
          <cell r="N8473" t="str">
            <v>11050802014</v>
          </cell>
          <cell r="O8473">
            <v>48</v>
          </cell>
          <cell r="P8473" t="str">
            <v>21050802014</v>
          </cell>
          <cell r="Q8473">
            <v>63.5</v>
          </cell>
          <cell r="S8473">
            <v>0</v>
          </cell>
          <cell r="T8473">
            <v>55.75</v>
          </cell>
        </row>
        <row r="8474">
          <cell r="N8474" t="str">
            <v>11050802015</v>
          </cell>
          <cell r="O8474">
            <v>-1</v>
          </cell>
          <cell r="P8474" t="str">
            <v>21050802015</v>
          </cell>
          <cell r="Q8474">
            <v>0</v>
          </cell>
          <cell r="S8474">
            <v>0</v>
          </cell>
          <cell r="T8474">
            <v>0</v>
          </cell>
        </row>
        <row r="8475">
          <cell r="N8475" t="str">
            <v>11050802016</v>
          </cell>
          <cell r="O8475">
            <v>49.6</v>
          </cell>
          <cell r="P8475" t="str">
            <v>21050802016</v>
          </cell>
          <cell r="Q8475">
            <v>68</v>
          </cell>
          <cell r="S8475">
            <v>0</v>
          </cell>
          <cell r="T8475">
            <v>58.8</v>
          </cell>
        </row>
        <row r="8476">
          <cell r="N8476" t="str">
            <v>11050802017</v>
          </cell>
          <cell r="O8476">
            <v>36.799999999999997</v>
          </cell>
          <cell r="P8476" t="str">
            <v>21050802017</v>
          </cell>
          <cell r="Q8476">
            <v>60</v>
          </cell>
          <cell r="S8476">
            <v>0</v>
          </cell>
          <cell r="T8476">
            <v>48.4</v>
          </cell>
        </row>
        <row r="8477">
          <cell r="N8477" t="str">
            <v>11050802018</v>
          </cell>
          <cell r="O8477">
            <v>39.200000000000003</v>
          </cell>
          <cell r="P8477" t="str">
            <v>21050802018</v>
          </cell>
          <cell r="Q8477">
            <v>37</v>
          </cell>
          <cell r="S8477">
            <v>0</v>
          </cell>
          <cell r="T8477">
            <v>38.1</v>
          </cell>
        </row>
        <row r="8478">
          <cell r="N8478" t="str">
            <v>11050802019</v>
          </cell>
          <cell r="O8478">
            <v>48.8</v>
          </cell>
          <cell r="P8478" t="str">
            <v>21050802019</v>
          </cell>
          <cell r="Q8478">
            <v>64.5</v>
          </cell>
          <cell r="S8478">
            <v>0</v>
          </cell>
          <cell r="T8478">
            <v>56.65</v>
          </cell>
        </row>
        <row r="8479">
          <cell r="N8479" t="str">
            <v>11050802020</v>
          </cell>
          <cell r="O8479">
            <v>46.4</v>
          </cell>
          <cell r="P8479" t="str">
            <v>21050802020</v>
          </cell>
          <cell r="Q8479">
            <v>66.5</v>
          </cell>
          <cell r="S8479">
            <v>0</v>
          </cell>
          <cell r="T8479">
            <v>56.45</v>
          </cell>
        </row>
        <row r="8480">
          <cell r="N8480" t="str">
            <v>11050802021</v>
          </cell>
          <cell r="O8480">
            <v>44.8</v>
          </cell>
          <cell r="P8480" t="str">
            <v>21050802021</v>
          </cell>
          <cell r="Q8480">
            <v>67.5</v>
          </cell>
          <cell r="S8480">
            <v>0</v>
          </cell>
          <cell r="T8480">
            <v>56.15</v>
          </cell>
        </row>
        <row r="8481">
          <cell r="N8481" t="str">
            <v>11050802022</v>
          </cell>
          <cell r="O8481">
            <v>47.2</v>
          </cell>
          <cell r="P8481" t="str">
            <v>21050802022</v>
          </cell>
          <cell r="Q8481">
            <v>61.5</v>
          </cell>
          <cell r="S8481">
            <v>0</v>
          </cell>
          <cell r="T8481">
            <v>54.35</v>
          </cell>
        </row>
        <row r="8482">
          <cell r="N8482" t="str">
            <v>11050802023</v>
          </cell>
          <cell r="O8482">
            <v>42.4</v>
          </cell>
          <cell r="P8482" t="str">
            <v>21050802023</v>
          </cell>
          <cell r="Q8482">
            <v>68</v>
          </cell>
          <cell r="S8482">
            <v>0</v>
          </cell>
          <cell r="T8482">
            <v>55.2</v>
          </cell>
        </row>
        <row r="8483">
          <cell r="N8483" t="str">
            <v>11050802024</v>
          </cell>
          <cell r="O8483">
            <v>52</v>
          </cell>
          <cell r="P8483" t="str">
            <v>21050802024</v>
          </cell>
          <cell r="Q8483">
            <v>52.5</v>
          </cell>
          <cell r="S8483">
            <v>0</v>
          </cell>
          <cell r="T8483">
            <v>52.25</v>
          </cell>
        </row>
        <row r="8484">
          <cell r="N8484" t="str">
            <v>11050802025</v>
          </cell>
          <cell r="O8484">
            <v>49.6</v>
          </cell>
          <cell r="P8484" t="str">
            <v>21050802025</v>
          </cell>
          <cell r="Q8484">
            <v>65</v>
          </cell>
          <cell r="S8484">
            <v>0</v>
          </cell>
          <cell r="T8484">
            <v>57.3</v>
          </cell>
        </row>
        <row r="8485">
          <cell r="N8485" t="str">
            <v>11050802026</v>
          </cell>
          <cell r="O8485">
            <v>37.6</v>
          </cell>
          <cell r="P8485" t="str">
            <v>21050802026</v>
          </cell>
          <cell r="Q8485">
            <v>61.5</v>
          </cell>
          <cell r="S8485">
            <v>0</v>
          </cell>
          <cell r="T8485">
            <v>49.55</v>
          </cell>
        </row>
        <row r="8486">
          <cell r="N8486" t="str">
            <v>11050802027</v>
          </cell>
          <cell r="O8486">
            <v>-1</v>
          </cell>
          <cell r="P8486" t="str">
            <v>21050802027</v>
          </cell>
          <cell r="Q8486">
            <v>-1</v>
          </cell>
          <cell r="S8486">
            <v>0</v>
          </cell>
          <cell r="T8486">
            <v>0</v>
          </cell>
        </row>
        <row r="8487">
          <cell r="N8487" t="str">
            <v>11050802028</v>
          </cell>
          <cell r="O8487">
            <v>36</v>
          </cell>
          <cell r="P8487" t="str">
            <v>21050802028</v>
          </cell>
          <cell r="Q8487">
            <v>-1</v>
          </cell>
          <cell r="S8487">
            <v>0</v>
          </cell>
          <cell r="T8487">
            <v>18</v>
          </cell>
        </row>
        <row r="8488">
          <cell r="N8488" t="str">
            <v>11050802029</v>
          </cell>
          <cell r="O8488">
            <v>45.6</v>
          </cell>
          <cell r="P8488" t="str">
            <v>21050802029</v>
          </cell>
          <cell r="Q8488">
            <v>56.5</v>
          </cell>
          <cell r="S8488">
            <v>0</v>
          </cell>
          <cell r="T8488">
            <v>51.05</v>
          </cell>
        </row>
        <row r="8489">
          <cell r="N8489" t="str">
            <v>11050802030</v>
          </cell>
          <cell r="O8489">
            <v>49.6</v>
          </cell>
          <cell r="P8489" t="str">
            <v>21050802030</v>
          </cell>
          <cell r="Q8489">
            <v>61</v>
          </cell>
          <cell r="S8489">
            <v>0</v>
          </cell>
          <cell r="T8489">
            <v>55.3</v>
          </cell>
        </row>
        <row r="8490">
          <cell r="N8490" t="str">
            <v>11050802101</v>
          </cell>
          <cell r="O8490">
            <v>36.799999999999997</v>
          </cell>
          <cell r="P8490" t="str">
            <v>21050802101</v>
          </cell>
          <cell r="Q8490">
            <v>58.5</v>
          </cell>
          <cell r="S8490">
            <v>0</v>
          </cell>
          <cell r="T8490">
            <v>47.65</v>
          </cell>
        </row>
        <row r="8491">
          <cell r="N8491" t="str">
            <v>11050802102</v>
          </cell>
          <cell r="O8491">
            <v>47.2</v>
          </cell>
          <cell r="P8491" t="str">
            <v>21050802102</v>
          </cell>
          <cell r="Q8491">
            <v>68.5</v>
          </cell>
          <cell r="S8491">
            <v>0</v>
          </cell>
          <cell r="T8491">
            <v>57.85</v>
          </cell>
        </row>
        <row r="8492">
          <cell r="N8492" t="str">
            <v>11050802103</v>
          </cell>
          <cell r="O8492">
            <v>66.400000000000006</v>
          </cell>
          <cell r="P8492" t="str">
            <v>21050802103</v>
          </cell>
          <cell r="Q8492">
            <v>66</v>
          </cell>
          <cell r="S8492">
            <v>0</v>
          </cell>
          <cell r="T8492">
            <v>66.2</v>
          </cell>
        </row>
        <row r="8493">
          <cell r="N8493" t="str">
            <v>11050802104</v>
          </cell>
          <cell r="O8493">
            <v>48</v>
          </cell>
          <cell r="P8493" t="str">
            <v>21050802104</v>
          </cell>
          <cell r="Q8493">
            <v>65</v>
          </cell>
          <cell r="S8493">
            <v>0</v>
          </cell>
          <cell r="T8493">
            <v>56.5</v>
          </cell>
        </row>
        <row r="8494">
          <cell r="N8494" t="str">
            <v>11050802105</v>
          </cell>
          <cell r="O8494">
            <v>46.4</v>
          </cell>
          <cell r="P8494" t="str">
            <v>21050802105</v>
          </cell>
          <cell r="Q8494">
            <v>47.5</v>
          </cell>
          <cell r="S8494">
            <v>0</v>
          </cell>
          <cell r="T8494">
            <v>46.95</v>
          </cell>
        </row>
        <row r="8495">
          <cell r="N8495" t="str">
            <v>11050802106</v>
          </cell>
          <cell r="O8495">
            <v>36.799999999999997</v>
          </cell>
          <cell r="P8495" t="str">
            <v>21050802106</v>
          </cell>
          <cell r="Q8495">
            <v>56.5</v>
          </cell>
          <cell r="S8495">
            <v>0</v>
          </cell>
          <cell r="T8495">
            <v>46.65</v>
          </cell>
        </row>
        <row r="8496">
          <cell r="N8496" t="str">
            <v>11050802107</v>
          </cell>
          <cell r="O8496">
            <v>56</v>
          </cell>
          <cell r="P8496" t="str">
            <v>21050802107</v>
          </cell>
          <cell r="Q8496">
            <v>63</v>
          </cell>
          <cell r="S8496">
            <v>0</v>
          </cell>
          <cell r="T8496">
            <v>59.5</v>
          </cell>
        </row>
        <row r="8497">
          <cell r="N8497" t="str">
            <v>11050802108</v>
          </cell>
          <cell r="O8497">
            <v>44.8</v>
          </cell>
          <cell r="P8497" t="str">
            <v>21050802108</v>
          </cell>
          <cell r="Q8497">
            <v>64</v>
          </cell>
          <cell r="S8497">
            <v>0</v>
          </cell>
          <cell r="T8497">
            <v>54.4</v>
          </cell>
        </row>
        <row r="8498">
          <cell r="N8498" t="str">
            <v>11050802109</v>
          </cell>
          <cell r="O8498">
            <v>42.4</v>
          </cell>
          <cell r="P8498" t="str">
            <v>21050802109</v>
          </cell>
          <cell r="Q8498">
            <v>62.5</v>
          </cell>
          <cell r="S8498">
            <v>0</v>
          </cell>
          <cell r="T8498">
            <v>52.45</v>
          </cell>
        </row>
        <row r="8499">
          <cell r="N8499" t="str">
            <v>11050802110</v>
          </cell>
          <cell r="O8499">
            <v>49.6</v>
          </cell>
          <cell r="P8499" t="str">
            <v>21050802110</v>
          </cell>
          <cell r="Q8499">
            <v>57</v>
          </cell>
          <cell r="S8499">
            <v>0</v>
          </cell>
          <cell r="T8499">
            <v>53.3</v>
          </cell>
        </row>
        <row r="8500">
          <cell r="N8500" t="str">
            <v>11050802111</v>
          </cell>
          <cell r="O8500">
            <v>46.4</v>
          </cell>
          <cell r="P8500" t="str">
            <v>21050802111</v>
          </cell>
          <cell r="Q8500">
            <v>57.5</v>
          </cell>
          <cell r="S8500">
            <v>0</v>
          </cell>
          <cell r="T8500">
            <v>51.95</v>
          </cell>
        </row>
        <row r="8501">
          <cell r="N8501" t="str">
            <v>11050802112</v>
          </cell>
          <cell r="O8501">
            <v>61.6</v>
          </cell>
          <cell r="P8501" t="str">
            <v>21050802112</v>
          </cell>
          <cell r="Q8501">
            <v>63</v>
          </cell>
          <cell r="S8501">
            <v>0</v>
          </cell>
          <cell r="T8501">
            <v>62.3</v>
          </cell>
        </row>
        <row r="8502">
          <cell r="N8502" t="str">
            <v>11050802113</v>
          </cell>
          <cell r="O8502">
            <v>36.799999999999997</v>
          </cell>
          <cell r="P8502" t="str">
            <v>21050802113</v>
          </cell>
          <cell r="Q8502">
            <v>70.5</v>
          </cell>
          <cell r="S8502">
            <v>0</v>
          </cell>
          <cell r="T8502">
            <v>53.65</v>
          </cell>
        </row>
        <row r="8503">
          <cell r="N8503" t="str">
            <v>11050802114</v>
          </cell>
          <cell r="O8503">
            <v>55.2</v>
          </cell>
          <cell r="P8503" t="str">
            <v>21050802114</v>
          </cell>
          <cell r="Q8503">
            <v>62</v>
          </cell>
          <cell r="S8503">
            <v>0</v>
          </cell>
          <cell r="T8503">
            <v>58.6</v>
          </cell>
        </row>
        <row r="8504">
          <cell r="N8504" t="str">
            <v>11050802115</v>
          </cell>
          <cell r="O8504">
            <v>28.8</v>
          </cell>
          <cell r="P8504" t="str">
            <v>21050802115</v>
          </cell>
          <cell r="Q8504">
            <v>53.5</v>
          </cell>
          <cell r="S8504">
            <v>0</v>
          </cell>
          <cell r="T8504">
            <v>41.15</v>
          </cell>
        </row>
        <row r="8505">
          <cell r="N8505" t="str">
            <v>11050802116</v>
          </cell>
          <cell r="O8505">
            <v>48.8</v>
          </cell>
          <cell r="P8505" t="str">
            <v>21050802116</v>
          </cell>
          <cell r="Q8505">
            <v>58</v>
          </cell>
          <cell r="S8505">
            <v>0</v>
          </cell>
          <cell r="T8505">
            <v>53.4</v>
          </cell>
        </row>
        <row r="8506">
          <cell r="N8506" t="str">
            <v>11050802117</v>
          </cell>
          <cell r="O8506">
            <v>39.200000000000003</v>
          </cell>
          <cell r="P8506" t="str">
            <v>21050802117</v>
          </cell>
          <cell r="Q8506">
            <v>59</v>
          </cell>
          <cell r="S8506">
            <v>0</v>
          </cell>
          <cell r="T8506">
            <v>49.1</v>
          </cell>
        </row>
        <row r="8507">
          <cell r="N8507" t="str">
            <v>11050802118</v>
          </cell>
          <cell r="O8507">
            <v>56</v>
          </cell>
          <cell r="P8507" t="str">
            <v>21050802118</v>
          </cell>
          <cell r="Q8507">
            <v>60</v>
          </cell>
          <cell r="S8507">
            <v>0</v>
          </cell>
          <cell r="T8507">
            <v>58</v>
          </cell>
        </row>
        <row r="8508">
          <cell r="N8508" t="str">
            <v>11050802119</v>
          </cell>
          <cell r="O8508">
            <v>36</v>
          </cell>
          <cell r="P8508" t="str">
            <v>21050802119</v>
          </cell>
          <cell r="Q8508">
            <v>60</v>
          </cell>
          <cell r="S8508">
            <v>0</v>
          </cell>
          <cell r="T8508">
            <v>48</v>
          </cell>
        </row>
        <row r="8509">
          <cell r="N8509" t="str">
            <v>11050802120</v>
          </cell>
          <cell r="O8509">
            <v>48.8</v>
          </cell>
          <cell r="P8509" t="str">
            <v>21050802120</v>
          </cell>
          <cell r="Q8509">
            <v>59.5</v>
          </cell>
          <cell r="S8509">
            <v>0</v>
          </cell>
          <cell r="T8509">
            <v>54.15</v>
          </cell>
        </row>
        <row r="8510">
          <cell r="N8510" t="str">
            <v>11050802121</v>
          </cell>
          <cell r="O8510">
            <v>48</v>
          </cell>
          <cell r="P8510" t="str">
            <v>21050802121</v>
          </cell>
          <cell r="Q8510">
            <v>69.5</v>
          </cell>
          <cell r="S8510">
            <v>0</v>
          </cell>
          <cell r="T8510">
            <v>58.75</v>
          </cell>
        </row>
        <row r="8511">
          <cell r="N8511" t="str">
            <v>11050802122</v>
          </cell>
          <cell r="O8511">
            <v>48.8</v>
          </cell>
          <cell r="P8511" t="str">
            <v>21050802122</v>
          </cell>
          <cell r="Q8511">
            <v>65.5</v>
          </cell>
          <cell r="S8511">
            <v>0</v>
          </cell>
          <cell r="T8511">
            <v>57.15</v>
          </cell>
        </row>
        <row r="8512">
          <cell r="N8512" t="str">
            <v>11050802123</v>
          </cell>
          <cell r="O8512">
            <v>-1</v>
          </cell>
          <cell r="P8512" t="str">
            <v>21050802123</v>
          </cell>
          <cell r="Q8512">
            <v>-1</v>
          </cell>
          <cell r="S8512">
            <v>0</v>
          </cell>
          <cell r="T8512">
            <v>0</v>
          </cell>
        </row>
        <row r="8513">
          <cell r="N8513" t="str">
            <v>11050802124</v>
          </cell>
          <cell r="O8513">
            <v>48.8</v>
          </cell>
          <cell r="P8513" t="str">
            <v>21050802124</v>
          </cell>
          <cell r="Q8513">
            <v>61.5</v>
          </cell>
          <cell r="S8513">
            <v>0</v>
          </cell>
          <cell r="T8513">
            <v>55.15</v>
          </cell>
        </row>
        <row r="8514">
          <cell r="N8514" t="str">
            <v>11050802125</v>
          </cell>
          <cell r="O8514">
            <v>-1</v>
          </cell>
          <cell r="P8514" t="str">
            <v>21050802125</v>
          </cell>
          <cell r="Q8514">
            <v>-1</v>
          </cell>
          <cell r="S8514">
            <v>0</v>
          </cell>
          <cell r="T8514">
            <v>0</v>
          </cell>
        </row>
        <row r="8515">
          <cell r="N8515" t="str">
            <v>11050802126</v>
          </cell>
          <cell r="O8515">
            <v>49.6</v>
          </cell>
          <cell r="P8515" t="str">
            <v>21050802126</v>
          </cell>
          <cell r="Q8515">
            <v>56</v>
          </cell>
          <cell r="S8515">
            <v>0</v>
          </cell>
          <cell r="T8515">
            <v>52.8</v>
          </cell>
        </row>
        <row r="8516">
          <cell r="N8516" t="str">
            <v>11050802127</v>
          </cell>
          <cell r="O8516">
            <v>50.4</v>
          </cell>
          <cell r="P8516" t="str">
            <v>21050802127</v>
          </cell>
          <cell r="Q8516">
            <v>54</v>
          </cell>
          <cell r="S8516">
            <v>0</v>
          </cell>
          <cell r="T8516">
            <v>52.2</v>
          </cell>
        </row>
        <row r="8517">
          <cell r="N8517" t="str">
            <v>11050802128</v>
          </cell>
          <cell r="O8517">
            <v>49.6</v>
          </cell>
          <cell r="P8517" t="str">
            <v>21050802128</v>
          </cell>
          <cell r="Q8517">
            <v>59</v>
          </cell>
          <cell r="S8517">
            <v>0</v>
          </cell>
          <cell r="T8517">
            <v>54.3</v>
          </cell>
        </row>
        <row r="8518">
          <cell r="N8518" t="str">
            <v>11050802129</v>
          </cell>
          <cell r="O8518">
            <v>48.8</v>
          </cell>
          <cell r="P8518" t="str">
            <v>21050802129</v>
          </cell>
          <cell r="Q8518">
            <v>61.5</v>
          </cell>
          <cell r="S8518">
            <v>0</v>
          </cell>
          <cell r="T8518">
            <v>55.15</v>
          </cell>
        </row>
        <row r="8519">
          <cell r="N8519" t="str">
            <v>11050802130</v>
          </cell>
          <cell r="O8519">
            <v>39.200000000000003</v>
          </cell>
          <cell r="P8519" t="str">
            <v>21050802130</v>
          </cell>
          <cell r="Q8519">
            <v>59</v>
          </cell>
          <cell r="S8519">
            <v>0</v>
          </cell>
          <cell r="T8519">
            <v>49.1</v>
          </cell>
        </row>
        <row r="8520">
          <cell r="N8520" t="str">
            <v>11050802201</v>
          </cell>
          <cell r="O8520">
            <v>44.8</v>
          </cell>
          <cell r="P8520" t="str">
            <v>21050802201</v>
          </cell>
          <cell r="Q8520">
            <v>51.5</v>
          </cell>
          <cell r="S8520">
            <v>0</v>
          </cell>
          <cell r="T8520">
            <v>48.15</v>
          </cell>
        </row>
        <row r="8521">
          <cell r="N8521" t="str">
            <v>11050802202</v>
          </cell>
          <cell r="O8521">
            <v>50.4</v>
          </cell>
          <cell r="P8521" t="str">
            <v>21050802202</v>
          </cell>
          <cell r="Q8521">
            <v>58</v>
          </cell>
          <cell r="S8521">
            <v>0</v>
          </cell>
          <cell r="T8521">
            <v>54.2</v>
          </cell>
        </row>
        <row r="8522">
          <cell r="N8522" t="str">
            <v>11050802203</v>
          </cell>
          <cell r="O8522">
            <v>54.4</v>
          </cell>
          <cell r="P8522" t="str">
            <v>21050802203</v>
          </cell>
          <cell r="Q8522">
            <v>68</v>
          </cell>
          <cell r="S8522">
            <v>0</v>
          </cell>
          <cell r="T8522">
            <v>61.2</v>
          </cell>
        </row>
        <row r="8523">
          <cell r="N8523" t="str">
            <v>11050802204</v>
          </cell>
          <cell r="O8523">
            <v>40</v>
          </cell>
          <cell r="P8523" t="str">
            <v>21050802204</v>
          </cell>
          <cell r="Q8523">
            <v>61</v>
          </cell>
          <cell r="S8523">
            <v>0</v>
          </cell>
          <cell r="T8523">
            <v>50.5</v>
          </cell>
        </row>
        <row r="8524">
          <cell r="N8524" t="str">
            <v>11050802205</v>
          </cell>
          <cell r="O8524">
            <v>52</v>
          </cell>
          <cell r="P8524" t="str">
            <v>21050802205</v>
          </cell>
          <cell r="Q8524">
            <v>59</v>
          </cell>
          <cell r="S8524">
            <v>0</v>
          </cell>
          <cell r="T8524">
            <v>55.5</v>
          </cell>
        </row>
        <row r="8525">
          <cell r="N8525" t="str">
            <v>11050802206</v>
          </cell>
          <cell r="O8525">
            <v>56.8</v>
          </cell>
          <cell r="P8525" t="str">
            <v>21050802206</v>
          </cell>
          <cell r="Q8525">
            <v>61</v>
          </cell>
          <cell r="S8525">
            <v>0</v>
          </cell>
          <cell r="T8525">
            <v>58.9</v>
          </cell>
        </row>
        <row r="8526">
          <cell r="N8526" t="str">
            <v>11050802207</v>
          </cell>
          <cell r="O8526">
            <v>32.799999999999997</v>
          </cell>
          <cell r="P8526" t="str">
            <v>21050802207</v>
          </cell>
          <cell r="Q8526">
            <v>62</v>
          </cell>
          <cell r="S8526">
            <v>0</v>
          </cell>
          <cell r="T8526">
            <v>47.4</v>
          </cell>
        </row>
        <row r="8527">
          <cell r="N8527" t="str">
            <v>11050802208</v>
          </cell>
          <cell r="O8527">
            <v>36</v>
          </cell>
          <cell r="P8527" t="str">
            <v>21050802208</v>
          </cell>
          <cell r="Q8527">
            <v>67.5</v>
          </cell>
          <cell r="S8527">
            <v>0</v>
          </cell>
          <cell r="T8527">
            <v>51.75</v>
          </cell>
        </row>
        <row r="8528">
          <cell r="N8528" t="str">
            <v>11050802209</v>
          </cell>
          <cell r="O8528">
            <v>40</v>
          </cell>
          <cell r="P8528" t="str">
            <v>21050802209</v>
          </cell>
          <cell r="Q8528">
            <v>54.5</v>
          </cell>
          <cell r="S8528">
            <v>0</v>
          </cell>
          <cell r="T8528">
            <v>47.25</v>
          </cell>
        </row>
        <row r="8529">
          <cell r="N8529" t="str">
            <v>11050802210</v>
          </cell>
          <cell r="O8529">
            <v>45.6</v>
          </cell>
          <cell r="P8529" t="str">
            <v>21050802210</v>
          </cell>
          <cell r="Q8529">
            <v>61.5</v>
          </cell>
          <cell r="S8529">
            <v>0</v>
          </cell>
          <cell r="T8529">
            <v>53.55</v>
          </cell>
        </row>
        <row r="8530">
          <cell r="N8530" t="str">
            <v>11050802211</v>
          </cell>
          <cell r="O8530">
            <v>48</v>
          </cell>
          <cell r="P8530" t="str">
            <v>21050802211</v>
          </cell>
          <cell r="Q8530">
            <v>51</v>
          </cell>
          <cell r="S8530">
            <v>0</v>
          </cell>
          <cell r="T8530">
            <v>49.5</v>
          </cell>
        </row>
        <row r="8531">
          <cell r="N8531" t="str">
            <v>11050802212</v>
          </cell>
          <cell r="O8531">
            <v>58.4</v>
          </cell>
          <cell r="P8531" t="str">
            <v>21050802212</v>
          </cell>
          <cell r="Q8531">
            <v>66</v>
          </cell>
          <cell r="S8531">
            <v>0</v>
          </cell>
          <cell r="T8531">
            <v>62.2</v>
          </cell>
        </row>
        <row r="8532">
          <cell r="N8532" t="str">
            <v>11050802213</v>
          </cell>
          <cell r="O8532">
            <v>45.6</v>
          </cell>
          <cell r="P8532" t="str">
            <v>21050802213</v>
          </cell>
          <cell r="Q8532">
            <v>56</v>
          </cell>
          <cell r="S8532">
            <v>0</v>
          </cell>
          <cell r="T8532">
            <v>50.8</v>
          </cell>
        </row>
        <row r="8533">
          <cell r="N8533" t="str">
            <v>11050802214</v>
          </cell>
          <cell r="O8533">
            <v>60</v>
          </cell>
          <cell r="P8533" t="str">
            <v>21050802214</v>
          </cell>
          <cell r="Q8533">
            <v>62.5</v>
          </cell>
          <cell r="S8533">
            <v>0</v>
          </cell>
          <cell r="T8533">
            <v>61.25</v>
          </cell>
        </row>
        <row r="8534">
          <cell r="N8534" t="str">
            <v>11050802215</v>
          </cell>
          <cell r="O8534">
            <v>23.2</v>
          </cell>
          <cell r="P8534" t="str">
            <v>21050802215</v>
          </cell>
          <cell r="Q8534">
            <v>55.5</v>
          </cell>
          <cell r="S8534">
            <v>0</v>
          </cell>
          <cell r="T8534">
            <v>39.35</v>
          </cell>
        </row>
        <row r="8535">
          <cell r="N8535" t="str">
            <v>11050802216</v>
          </cell>
          <cell r="O8535">
            <v>40</v>
          </cell>
          <cell r="P8535" t="str">
            <v>21050802216</v>
          </cell>
          <cell r="Q8535">
            <v>59.5</v>
          </cell>
          <cell r="S8535">
            <v>0</v>
          </cell>
          <cell r="T8535">
            <v>49.75</v>
          </cell>
        </row>
        <row r="8536">
          <cell r="N8536" t="str">
            <v>11050802217</v>
          </cell>
          <cell r="O8536">
            <v>48</v>
          </cell>
          <cell r="P8536" t="str">
            <v>21050802217</v>
          </cell>
          <cell r="Q8536">
            <v>66.5</v>
          </cell>
          <cell r="S8536">
            <v>0</v>
          </cell>
          <cell r="T8536">
            <v>57.25</v>
          </cell>
        </row>
        <row r="8537">
          <cell r="N8537" t="str">
            <v>11050802218</v>
          </cell>
          <cell r="O8537">
            <v>34.4</v>
          </cell>
          <cell r="P8537" t="str">
            <v>21050802218</v>
          </cell>
          <cell r="Q8537">
            <v>61</v>
          </cell>
          <cell r="S8537">
            <v>0</v>
          </cell>
          <cell r="T8537">
            <v>47.7</v>
          </cell>
        </row>
        <row r="8538">
          <cell r="N8538" t="str">
            <v>11050802219</v>
          </cell>
          <cell r="O8538">
            <v>41.6</v>
          </cell>
          <cell r="P8538" t="str">
            <v>21050802219</v>
          </cell>
          <cell r="Q8538">
            <v>60</v>
          </cell>
          <cell r="S8538">
            <v>0</v>
          </cell>
          <cell r="T8538">
            <v>50.8</v>
          </cell>
        </row>
        <row r="8539">
          <cell r="N8539" t="str">
            <v>11050802220</v>
          </cell>
          <cell r="O8539">
            <v>37.6</v>
          </cell>
          <cell r="P8539" t="str">
            <v>21050802220</v>
          </cell>
          <cell r="Q8539">
            <v>67.5</v>
          </cell>
          <cell r="S8539">
            <v>0</v>
          </cell>
          <cell r="T8539">
            <v>52.55</v>
          </cell>
        </row>
        <row r="8540">
          <cell r="N8540" t="str">
            <v>11050802221</v>
          </cell>
          <cell r="O8540">
            <v>-1</v>
          </cell>
          <cell r="P8540" t="str">
            <v>21050802221</v>
          </cell>
          <cell r="Q8540">
            <v>-1</v>
          </cell>
          <cell r="S8540">
            <v>0</v>
          </cell>
          <cell r="T8540">
            <v>0</v>
          </cell>
        </row>
        <row r="8541">
          <cell r="N8541" t="str">
            <v>11050802222</v>
          </cell>
          <cell r="O8541">
            <v>40.799999999999997</v>
          </cell>
          <cell r="P8541" t="str">
            <v>21050802222</v>
          </cell>
          <cell r="Q8541">
            <v>64</v>
          </cell>
          <cell r="S8541">
            <v>0</v>
          </cell>
          <cell r="T8541">
            <v>52.4</v>
          </cell>
        </row>
        <row r="8542">
          <cell r="N8542" t="str">
            <v>11050802223</v>
          </cell>
          <cell r="O8542">
            <v>54.4</v>
          </cell>
          <cell r="P8542" t="str">
            <v>21050802223</v>
          </cell>
          <cell r="Q8542">
            <v>68.5</v>
          </cell>
          <cell r="S8542">
            <v>0</v>
          </cell>
          <cell r="T8542">
            <v>61.45</v>
          </cell>
        </row>
        <row r="8543">
          <cell r="N8543" t="str">
            <v>11050802224</v>
          </cell>
          <cell r="O8543">
            <v>40.799999999999997</v>
          </cell>
          <cell r="P8543" t="str">
            <v>21050802224</v>
          </cell>
          <cell r="Q8543">
            <v>60</v>
          </cell>
          <cell r="S8543">
            <v>0</v>
          </cell>
          <cell r="T8543">
            <v>50.4</v>
          </cell>
        </row>
        <row r="8544">
          <cell r="N8544" t="str">
            <v>11050802225</v>
          </cell>
          <cell r="O8544">
            <v>50.4</v>
          </cell>
          <cell r="P8544" t="str">
            <v>21050802225</v>
          </cell>
          <cell r="Q8544">
            <v>62</v>
          </cell>
          <cell r="S8544">
            <v>0</v>
          </cell>
          <cell r="T8544">
            <v>56.2</v>
          </cell>
        </row>
        <row r="8545">
          <cell r="N8545" t="str">
            <v>11050802226</v>
          </cell>
          <cell r="O8545">
            <v>50.4</v>
          </cell>
          <cell r="P8545" t="str">
            <v>21050802226</v>
          </cell>
          <cell r="Q8545">
            <v>68.5</v>
          </cell>
          <cell r="S8545">
            <v>0</v>
          </cell>
          <cell r="T8545">
            <v>59.45</v>
          </cell>
        </row>
        <row r="8546">
          <cell r="N8546" t="str">
            <v>11050802227</v>
          </cell>
          <cell r="O8546">
            <v>44</v>
          </cell>
          <cell r="P8546" t="str">
            <v>21050802227</v>
          </cell>
          <cell r="Q8546">
            <v>57</v>
          </cell>
          <cell r="S8546">
            <v>0</v>
          </cell>
          <cell r="T8546">
            <v>50.5</v>
          </cell>
        </row>
        <row r="8547">
          <cell r="N8547" t="str">
            <v>11050802228</v>
          </cell>
          <cell r="O8547">
            <v>52.8</v>
          </cell>
          <cell r="P8547" t="str">
            <v>21050802228</v>
          </cell>
          <cell r="Q8547">
            <v>62</v>
          </cell>
          <cell r="S8547">
            <v>0</v>
          </cell>
          <cell r="T8547">
            <v>57.4</v>
          </cell>
        </row>
        <row r="8548">
          <cell r="N8548" t="str">
            <v>11050802229</v>
          </cell>
          <cell r="O8548">
            <v>60.8</v>
          </cell>
          <cell r="P8548" t="str">
            <v>21050802229</v>
          </cell>
          <cell r="Q8548">
            <v>59</v>
          </cell>
          <cell r="S8548">
            <v>0</v>
          </cell>
          <cell r="T8548">
            <v>59.9</v>
          </cell>
        </row>
        <row r="8549">
          <cell r="N8549" t="str">
            <v>11050802230</v>
          </cell>
          <cell r="O8549">
            <v>59.2</v>
          </cell>
          <cell r="P8549" t="str">
            <v>21050802230</v>
          </cell>
          <cell r="Q8549">
            <v>66.5</v>
          </cell>
          <cell r="S8549">
            <v>0</v>
          </cell>
          <cell r="T8549">
            <v>62.85</v>
          </cell>
        </row>
        <row r="8550">
          <cell r="N8550" t="str">
            <v>11050802301</v>
          </cell>
          <cell r="O8550">
            <v>-1</v>
          </cell>
          <cell r="P8550" t="str">
            <v>21050802301</v>
          </cell>
          <cell r="Q8550">
            <v>-1</v>
          </cell>
          <cell r="S8550">
            <v>0</v>
          </cell>
          <cell r="T8550">
            <v>0</v>
          </cell>
        </row>
        <row r="8551">
          <cell r="N8551" t="str">
            <v>11050802302</v>
          </cell>
          <cell r="O8551">
            <v>33.6</v>
          </cell>
          <cell r="P8551" t="str">
            <v>21050802302</v>
          </cell>
          <cell r="Q8551">
            <v>60</v>
          </cell>
          <cell r="S8551">
            <v>0</v>
          </cell>
          <cell r="T8551">
            <v>46.8</v>
          </cell>
        </row>
        <row r="8552">
          <cell r="N8552" t="str">
            <v>11050802303</v>
          </cell>
          <cell r="O8552">
            <v>51.2</v>
          </cell>
          <cell r="P8552" t="str">
            <v>21050802303</v>
          </cell>
          <cell r="Q8552">
            <v>59.5</v>
          </cell>
          <cell r="S8552">
            <v>0</v>
          </cell>
          <cell r="T8552">
            <v>55.35</v>
          </cell>
        </row>
        <row r="8553">
          <cell r="N8553" t="str">
            <v>11050802304</v>
          </cell>
          <cell r="O8553">
            <v>50.4</v>
          </cell>
          <cell r="P8553" t="str">
            <v>21050802304</v>
          </cell>
          <cell r="Q8553">
            <v>46.5</v>
          </cell>
          <cell r="S8553">
            <v>0</v>
          </cell>
          <cell r="T8553">
            <v>48.45</v>
          </cell>
        </row>
        <row r="8554">
          <cell r="N8554" t="str">
            <v>11050802305</v>
          </cell>
          <cell r="O8554">
            <v>38.4</v>
          </cell>
          <cell r="P8554" t="str">
            <v>21050802305</v>
          </cell>
          <cell r="Q8554">
            <v>43.5</v>
          </cell>
          <cell r="S8554">
            <v>0</v>
          </cell>
          <cell r="T8554">
            <v>40.950000000000003</v>
          </cell>
        </row>
        <row r="8555">
          <cell r="N8555" t="str">
            <v>11050802306</v>
          </cell>
          <cell r="O8555">
            <v>46.4</v>
          </cell>
          <cell r="P8555" t="str">
            <v>21050802306</v>
          </cell>
          <cell r="Q8555">
            <v>62.5</v>
          </cell>
          <cell r="S8555">
            <v>0</v>
          </cell>
          <cell r="T8555">
            <v>54.45</v>
          </cell>
        </row>
        <row r="8556">
          <cell r="N8556" t="str">
            <v>11050802307</v>
          </cell>
          <cell r="O8556">
            <v>52.8</v>
          </cell>
          <cell r="P8556" t="str">
            <v>21050802307</v>
          </cell>
          <cell r="Q8556">
            <v>63</v>
          </cell>
          <cell r="S8556">
            <v>0</v>
          </cell>
          <cell r="T8556">
            <v>57.9</v>
          </cell>
        </row>
        <row r="8557">
          <cell r="N8557" t="str">
            <v>11050802308</v>
          </cell>
          <cell r="O8557">
            <v>44</v>
          </cell>
          <cell r="P8557" t="str">
            <v>21050802308</v>
          </cell>
          <cell r="Q8557">
            <v>56.5</v>
          </cell>
          <cell r="S8557">
            <v>0</v>
          </cell>
          <cell r="T8557">
            <v>50.25</v>
          </cell>
        </row>
        <row r="8558">
          <cell r="N8558" t="str">
            <v>11050802309</v>
          </cell>
          <cell r="O8558">
            <v>33.6</v>
          </cell>
          <cell r="P8558" t="str">
            <v>21050802309</v>
          </cell>
          <cell r="Q8558">
            <v>-1</v>
          </cell>
          <cell r="S8558">
            <v>0</v>
          </cell>
          <cell r="T8558">
            <v>16.8</v>
          </cell>
        </row>
        <row r="8559">
          <cell r="N8559" t="str">
            <v>11050802310</v>
          </cell>
          <cell r="O8559">
            <v>44</v>
          </cell>
          <cell r="P8559" t="str">
            <v>21050802310</v>
          </cell>
          <cell r="Q8559">
            <v>57</v>
          </cell>
          <cell r="S8559">
            <v>0</v>
          </cell>
          <cell r="T8559">
            <v>50.5</v>
          </cell>
        </row>
        <row r="8560">
          <cell r="N8560" t="str">
            <v>11050802311</v>
          </cell>
          <cell r="O8560">
            <v>53.6</v>
          </cell>
          <cell r="P8560" t="str">
            <v>21050802311</v>
          </cell>
          <cell r="Q8560">
            <v>63</v>
          </cell>
          <cell r="S8560">
            <v>0</v>
          </cell>
          <cell r="T8560">
            <v>58.3</v>
          </cell>
        </row>
        <row r="8561">
          <cell r="N8561" t="str">
            <v>11050802312</v>
          </cell>
          <cell r="O8561">
            <v>41.6</v>
          </cell>
          <cell r="P8561" t="str">
            <v>21050802312</v>
          </cell>
          <cell r="Q8561">
            <v>63.5</v>
          </cell>
          <cell r="S8561">
            <v>0</v>
          </cell>
          <cell r="T8561">
            <v>52.55</v>
          </cell>
        </row>
        <row r="8562">
          <cell r="N8562" t="str">
            <v>11050802313</v>
          </cell>
          <cell r="O8562">
            <v>56</v>
          </cell>
          <cell r="P8562" t="str">
            <v>21050802313</v>
          </cell>
          <cell r="Q8562">
            <v>63</v>
          </cell>
          <cell r="S8562">
            <v>0</v>
          </cell>
          <cell r="T8562">
            <v>59.5</v>
          </cell>
        </row>
        <row r="8563">
          <cell r="N8563" t="str">
            <v>11050802314</v>
          </cell>
          <cell r="O8563">
            <v>43.2</v>
          </cell>
          <cell r="P8563" t="str">
            <v>21050802314</v>
          </cell>
          <cell r="Q8563">
            <v>56</v>
          </cell>
          <cell r="S8563">
            <v>0</v>
          </cell>
          <cell r="T8563">
            <v>49.6</v>
          </cell>
        </row>
        <row r="8564">
          <cell r="N8564" t="str">
            <v>11050802315</v>
          </cell>
          <cell r="O8564">
            <v>50.4</v>
          </cell>
          <cell r="P8564" t="str">
            <v>21050802315</v>
          </cell>
          <cell r="Q8564">
            <v>62.5</v>
          </cell>
          <cell r="S8564">
            <v>0</v>
          </cell>
          <cell r="T8564">
            <v>56.45</v>
          </cell>
        </row>
        <row r="8565">
          <cell r="N8565" t="str">
            <v>11050802316</v>
          </cell>
          <cell r="O8565">
            <v>-1</v>
          </cell>
          <cell r="P8565" t="str">
            <v>21050802316</v>
          </cell>
          <cell r="Q8565">
            <v>-1</v>
          </cell>
          <cell r="S8565">
            <v>0</v>
          </cell>
          <cell r="T8565">
            <v>0</v>
          </cell>
        </row>
        <row r="8566">
          <cell r="N8566" t="str">
            <v>11050802317</v>
          </cell>
          <cell r="O8566">
            <v>38.4</v>
          </cell>
          <cell r="P8566" t="str">
            <v>21050802317</v>
          </cell>
          <cell r="Q8566">
            <v>59</v>
          </cell>
          <cell r="S8566">
            <v>0</v>
          </cell>
          <cell r="T8566">
            <v>48.7</v>
          </cell>
        </row>
        <row r="8567">
          <cell r="N8567" t="str">
            <v>11050802318</v>
          </cell>
          <cell r="O8567">
            <v>43.2</v>
          </cell>
          <cell r="P8567" t="str">
            <v>21050802318</v>
          </cell>
          <cell r="Q8567">
            <v>50</v>
          </cell>
          <cell r="S8567">
            <v>0</v>
          </cell>
          <cell r="T8567">
            <v>46.6</v>
          </cell>
        </row>
        <row r="8568">
          <cell r="N8568" t="str">
            <v>11050802319</v>
          </cell>
          <cell r="O8568">
            <v>48.8</v>
          </cell>
          <cell r="P8568" t="str">
            <v>21050802319</v>
          </cell>
          <cell r="Q8568">
            <v>64</v>
          </cell>
          <cell r="S8568">
            <v>0</v>
          </cell>
          <cell r="T8568">
            <v>56.4</v>
          </cell>
        </row>
        <row r="8569">
          <cell r="N8569" t="str">
            <v>11050802320</v>
          </cell>
          <cell r="O8569">
            <v>24.8</v>
          </cell>
          <cell r="P8569" t="str">
            <v>21050802320</v>
          </cell>
          <cell r="Q8569">
            <v>43.5</v>
          </cell>
          <cell r="S8569">
            <v>0</v>
          </cell>
          <cell r="T8569">
            <v>34.15</v>
          </cell>
        </row>
        <row r="8570">
          <cell r="N8570" t="str">
            <v>11050802321</v>
          </cell>
          <cell r="O8570">
            <v>56.8</v>
          </cell>
          <cell r="P8570" t="str">
            <v>21050802321</v>
          </cell>
          <cell r="Q8570">
            <v>56.5</v>
          </cell>
          <cell r="S8570">
            <v>0</v>
          </cell>
          <cell r="T8570">
            <v>56.65</v>
          </cell>
        </row>
        <row r="8571">
          <cell r="N8571" t="str">
            <v>11050802322</v>
          </cell>
          <cell r="O8571">
            <v>53.6</v>
          </cell>
          <cell r="P8571" t="str">
            <v>21050802322</v>
          </cell>
          <cell r="Q8571">
            <v>69.5</v>
          </cell>
          <cell r="S8571">
            <v>0</v>
          </cell>
          <cell r="T8571">
            <v>61.55</v>
          </cell>
        </row>
        <row r="8572">
          <cell r="N8572" t="str">
            <v>11050802323</v>
          </cell>
          <cell r="O8572">
            <v>43.2</v>
          </cell>
          <cell r="P8572" t="str">
            <v>21050802323</v>
          </cell>
          <cell r="Q8572">
            <v>50</v>
          </cell>
          <cell r="S8572">
            <v>0</v>
          </cell>
          <cell r="T8572">
            <v>46.6</v>
          </cell>
        </row>
        <row r="8573">
          <cell r="N8573" t="str">
            <v>11050802324</v>
          </cell>
          <cell r="O8573">
            <v>46.4</v>
          </cell>
          <cell r="P8573" t="str">
            <v>21050802324</v>
          </cell>
          <cell r="Q8573">
            <v>61.5</v>
          </cell>
          <cell r="S8573">
            <v>0</v>
          </cell>
          <cell r="T8573">
            <v>53.95</v>
          </cell>
        </row>
        <row r="8574">
          <cell r="N8574" t="str">
            <v>11050802325</v>
          </cell>
          <cell r="O8574">
            <v>50.4</v>
          </cell>
          <cell r="P8574" t="str">
            <v>21050802325</v>
          </cell>
          <cell r="Q8574">
            <v>62</v>
          </cell>
          <cell r="S8574">
            <v>0</v>
          </cell>
          <cell r="T8574">
            <v>56.2</v>
          </cell>
        </row>
        <row r="8575">
          <cell r="N8575" t="str">
            <v>11050802326</v>
          </cell>
          <cell r="O8575">
            <v>52</v>
          </cell>
          <cell r="P8575" t="str">
            <v>21050802326</v>
          </cell>
          <cell r="Q8575">
            <v>51</v>
          </cell>
          <cell r="S8575">
            <v>0</v>
          </cell>
          <cell r="T8575">
            <v>51.5</v>
          </cell>
        </row>
        <row r="8576">
          <cell r="N8576" t="str">
            <v>11050802327</v>
          </cell>
          <cell r="O8576">
            <v>38.4</v>
          </cell>
          <cell r="P8576" t="str">
            <v>21050802327</v>
          </cell>
          <cell r="Q8576">
            <v>49.5</v>
          </cell>
          <cell r="S8576">
            <v>0</v>
          </cell>
          <cell r="T8576">
            <v>43.95</v>
          </cell>
        </row>
        <row r="8577">
          <cell r="N8577" t="str">
            <v>11050802328</v>
          </cell>
          <cell r="O8577">
            <v>48.8</v>
          </cell>
          <cell r="P8577" t="str">
            <v>21050802328</v>
          </cell>
          <cell r="Q8577">
            <v>56.5</v>
          </cell>
          <cell r="S8577">
            <v>0</v>
          </cell>
          <cell r="T8577">
            <v>52.65</v>
          </cell>
        </row>
        <row r="8578">
          <cell r="N8578" t="str">
            <v>11050802329</v>
          </cell>
          <cell r="O8578">
            <v>37.6</v>
          </cell>
          <cell r="P8578" t="str">
            <v>21050802329</v>
          </cell>
          <cell r="Q8578">
            <v>42.5</v>
          </cell>
          <cell r="S8578">
            <v>0</v>
          </cell>
          <cell r="T8578">
            <v>40.049999999999997</v>
          </cell>
        </row>
        <row r="8579">
          <cell r="N8579" t="str">
            <v>11050802330</v>
          </cell>
          <cell r="O8579">
            <v>45.6</v>
          </cell>
          <cell r="P8579" t="str">
            <v>21050802330</v>
          </cell>
          <cell r="Q8579">
            <v>52</v>
          </cell>
          <cell r="S8579">
            <v>0</v>
          </cell>
          <cell r="T8579">
            <v>48.8</v>
          </cell>
        </row>
        <row r="8580">
          <cell r="N8580" t="str">
            <v>11050802401</v>
          </cell>
          <cell r="O8580">
            <v>52</v>
          </cell>
          <cell r="P8580" t="str">
            <v>21050802401</v>
          </cell>
          <cell r="Q8580">
            <v>64</v>
          </cell>
          <cell r="S8580">
            <v>0</v>
          </cell>
          <cell r="T8580">
            <v>58</v>
          </cell>
        </row>
        <row r="8581">
          <cell r="N8581" t="str">
            <v>11050802402</v>
          </cell>
          <cell r="O8581">
            <v>49.6</v>
          </cell>
          <cell r="P8581" t="str">
            <v>21050802402</v>
          </cell>
          <cell r="Q8581">
            <v>61.5</v>
          </cell>
          <cell r="S8581">
            <v>0</v>
          </cell>
          <cell r="T8581">
            <v>55.55</v>
          </cell>
        </row>
        <row r="8582">
          <cell r="N8582" t="str">
            <v>11050802403</v>
          </cell>
          <cell r="O8582">
            <v>57.6</v>
          </cell>
          <cell r="P8582" t="str">
            <v>21050802403</v>
          </cell>
          <cell r="Q8582">
            <v>62</v>
          </cell>
          <cell r="S8582">
            <v>0</v>
          </cell>
          <cell r="T8582">
            <v>59.8</v>
          </cell>
        </row>
        <row r="8583">
          <cell r="N8583" t="str">
            <v>11050802404</v>
          </cell>
          <cell r="O8583">
            <v>-1</v>
          </cell>
          <cell r="P8583" t="str">
            <v>21050802404</v>
          </cell>
          <cell r="Q8583">
            <v>-1</v>
          </cell>
          <cell r="S8583">
            <v>0</v>
          </cell>
          <cell r="T8583">
            <v>0</v>
          </cell>
        </row>
        <row r="8584">
          <cell r="N8584" t="str">
            <v>11050802405</v>
          </cell>
          <cell r="O8584">
            <v>37.6</v>
          </cell>
          <cell r="P8584" t="str">
            <v>21050802405</v>
          </cell>
          <cell r="Q8584">
            <v>57.5</v>
          </cell>
          <cell r="S8584">
            <v>0</v>
          </cell>
          <cell r="T8584">
            <v>47.55</v>
          </cell>
        </row>
        <row r="8585">
          <cell r="N8585" t="str">
            <v>11050802406</v>
          </cell>
          <cell r="O8585">
            <v>55.2</v>
          </cell>
          <cell r="P8585" t="str">
            <v>21050802406</v>
          </cell>
          <cell r="Q8585">
            <v>66.5</v>
          </cell>
          <cell r="S8585">
            <v>0</v>
          </cell>
          <cell r="T8585">
            <v>60.85</v>
          </cell>
        </row>
        <row r="8586">
          <cell r="N8586" t="str">
            <v>11050802407</v>
          </cell>
          <cell r="O8586">
            <v>29.6</v>
          </cell>
          <cell r="P8586" t="str">
            <v>21050802407</v>
          </cell>
          <cell r="Q8586">
            <v>60.5</v>
          </cell>
          <cell r="S8586">
            <v>0</v>
          </cell>
          <cell r="T8586">
            <v>45.05</v>
          </cell>
        </row>
        <row r="8587">
          <cell r="N8587" t="str">
            <v>11050802408</v>
          </cell>
          <cell r="O8587">
            <v>53.6</v>
          </cell>
          <cell r="P8587" t="str">
            <v>21050802408</v>
          </cell>
          <cell r="Q8587">
            <v>57</v>
          </cell>
          <cell r="S8587">
            <v>0</v>
          </cell>
          <cell r="T8587">
            <v>55.3</v>
          </cell>
        </row>
        <row r="8588">
          <cell r="N8588" t="str">
            <v>11050802409</v>
          </cell>
          <cell r="O8588">
            <v>56</v>
          </cell>
          <cell r="P8588" t="str">
            <v>21050802409</v>
          </cell>
          <cell r="Q8588">
            <v>57.5</v>
          </cell>
          <cell r="S8588">
            <v>0</v>
          </cell>
          <cell r="T8588">
            <v>56.75</v>
          </cell>
        </row>
        <row r="8589">
          <cell r="N8589" t="str">
            <v>11050802410</v>
          </cell>
          <cell r="O8589">
            <v>43.2</v>
          </cell>
          <cell r="P8589" t="str">
            <v>21050802410</v>
          </cell>
          <cell r="Q8589">
            <v>62.5</v>
          </cell>
          <cell r="S8589">
            <v>0</v>
          </cell>
          <cell r="T8589">
            <v>52.85</v>
          </cell>
        </row>
        <row r="8590">
          <cell r="N8590" t="str">
            <v>11050802411</v>
          </cell>
          <cell r="O8590">
            <v>60</v>
          </cell>
          <cell r="P8590" t="str">
            <v>21050802411</v>
          </cell>
          <cell r="Q8590">
            <v>65.5</v>
          </cell>
          <cell r="S8590">
            <v>0</v>
          </cell>
          <cell r="T8590">
            <v>62.75</v>
          </cell>
        </row>
        <row r="8591">
          <cell r="N8591" t="str">
            <v>11050802412</v>
          </cell>
          <cell r="O8591">
            <v>52.8</v>
          </cell>
          <cell r="P8591" t="str">
            <v>21050802412</v>
          </cell>
          <cell r="Q8591">
            <v>63</v>
          </cell>
          <cell r="S8591">
            <v>0</v>
          </cell>
          <cell r="T8591">
            <v>57.9</v>
          </cell>
        </row>
        <row r="8592">
          <cell r="N8592" t="str">
            <v>11050802413</v>
          </cell>
          <cell r="O8592">
            <v>45.6</v>
          </cell>
          <cell r="P8592" t="str">
            <v>21050802413</v>
          </cell>
          <cell r="Q8592">
            <v>63</v>
          </cell>
          <cell r="S8592">
            <v>0</v>
          </cell>
          <cell r="T8592">
            <v>54.3</v>
          </cell>
        </row>
        <row r="8593">
          <cell r="N8593" t="str">
            <v>11050802414</v>
          </cell>
          <cell r="O8593">
            <v>53.6</v>
          </cell>
          <cell r="P8593" t="str">
            <v>21050802414</v>
          </cell>
          <cell r="Q8593">
            <v>54.5</v>
          </cell>
          <cell r="S8593">
            <v>0</v>
          </cell>
          <cell r="T8593">
            <v>54.05</v>
          </cell>
        </row>
        <row r="8594">
          <cell r="N8594" t="str">
            <v>11050802415</v>
          </cell>
          <cell r="O8594">
            <v>40.799999999999997</v>
          </cell>
          <cell r="P8594" t="str">
            <v>21050802415</v>
          </cell>
          <cell r="Q8594">
            <v>43</v>
          </cell>
          <cell r="S8594">
            <v>0</v>
          </cell>
          <cell r="T8594">
            <v>41.9</v>
          </cell>
        </row>
        <row r="8595">
          <cell r="N8595" t="str">
            <v>11050802416</v>
          </cell>
          <cell r="O8595">
            <v>53.6</v>
          </cell>
          <cell r="P8595" t="str">
            <v>21050802416</v>
          </cell>
          <cell r="Q8595">
            <v>64.5</v>
          </cell>
          <cell r="S8595">
            <v>0</v>
          </cell>
          <cell r="T8595">
            <v>59.05</v>
          </cell>
        </row>
        <row r="8596">
          <cell r="N8596" t="str">
            <v>11050802417</v>
          </cell>
          <cell r="O8596">
            <v>-1</v>
          </cell>
          <cell r="P8596" t="str">
            <v>21050802417</v>
          </cell>
          <cell r="Q8596">
            <v>-1</v>
          </cell>
          <cell r="S8596">
            <v>0</v>
          </cell>
          <cell r="T8596">
            <v>0</v>
          </cell>
        </row>
        <row r="8597">
          <cell r="N8597" t="str">
            <v>11050802418</v>
          </cell>
          <cell r="O8597">
            <v>44.8</v>
          </cell>
          <cell r="P8597" t="str">
            <v>21050802418</v>
          </cell>
          <cell r="Q8597">
            <v>59.5</v>
          </cell>
          <cell r="S8597">
            <v>0</v>
          </cell>
          <cell r="T8597">
            <v>52.15</v>
          </cell>
        </row>
        <row r="8598">
          <cell r="N8598" t="str">
            <v>11050802419</v>
          </cell>
          <cell r="O8598">
            <v>40</v>
          </cell>
          <cell r="P8598" t="str">
            <v>21050802419</v>
          </cell>
          <cell r="Q8598">
            <v>63</v>
          </cell>
          <cell r="S8598">
            <v>0</v>
          </cell>
          <cell r="T8598">
            <v>51.5</v>
          </cell>
        </row>
        <row r="8599">
          <cell r="N8599" t="str">
            <v>11050802420</v>
          </cell>
          <cell r="O8599">
            <v>59.2</v>
          </cell>
          <cell r="P8599" t="str">
            <v>21050802420</v>
          </cell>
          <cell r="Q8599">
            <v>60</v>
          </cell>
          <cell r="S8599">
            <v>0</v>
          </cell>
          <cell r="T8599">
            <v>59.6</v>
          </cell>
        </row>
        <row r="8600">
          <cell r="N8600" t="str">
            <v>11050802421</v>
          </cell>
          <cell r="O8600">
            <v>57.6</v>
          </cell>
          <cell r="P8600" t="str">
            <v>21050802421</v>
          </cell>
          <cell r="Q8600">
            <v>69.5</v>
          </cell>
          <cell r="S8600">
            <v>0</v>
          </cell>
          <cell r="T8600">
            <v>63.55</v>
          </cell>
        </row>
        <row r="8601">
          <cell r="N8601" t="str">
            <v>11050802422</v>
          </cell>
          <cell r="O8601">
            <v>-1</v>
          </cell>
          <cell r="P8601" t="str">
            <v>21050802422</v>
          </cell>
          <cell r="Q8601">
            <v>-1</v>
          </cell>
          <cell r="S8601">
            <v>0</v>
          </cell>
          <cell r="T8601">
            <v>0</v>
          </cell>
        </row>
        <row r="8602">
          <cell r="N8602" t="str">
            <v>11050802423</v>
          </cell>
          <cell r="O8602">
            <v>28</v>
          </cell>
          <cell r="P8602" t="str">
            <v>21050802423</v>
          </cell>
          <cell r="Q8602">
            <v>50</v>
          </cell>
          <cell r="S8602">
            <v>0</v>
          </cell>
          <cell r="T8602">
            <v>39</v>
          </cell>
        </row>
        <row r="8603">
          <cell r="N8603" t="str">
            <v>11050802424</v>
          </cell>
          <cell r="O8603">
            <v>48.8</v>
          </cell>
          <cell r="P8603" t="str">
            <v>21050802424</v>
          </cell>
          <cell r="Q8603">
            <v>51.5</v>
          </cell>
          <cell r="S8603">
            <v>0</v>
          </cell>
          <cell r="T8603">
            <v>50.15</v>
          </cell>
        </row>
        <row r="8604">
          <cell r="N8604" t="str">
            <v>11050802425</v>
          </cell>
          <cell r="O8604">
            <v>39.200000000000003</v>
          </cell>
          <cell r="P8604" t="str">
            <v>21050802425</v>
          </cell>
          <cell r="Q8604">
            <v>57.5</v>
          </cell>
          <cell r="S8604">
            <v>0</v>
          </cell>
          <cell r="T8604">
            <v>48.35</v>
          </cell>
        </row>
        <row r="8605">
          <cell r="N8605" t="str">
            <v>11050802426</v>
          </cell>
          <cell r="O8605">
            <v>55.2</v>
          </cell>
          <cell r="P8605" t="str">
            <v>21050802426</v>
          </cell>
          <cell r="Q8605">
            <v>62.5</v>
          </cell>
          <cell r="S8605">
            <v>0</v>
          </cell>
          <cell r="T8605">
            <v>58.85</v>
          </cell>
        </row>
        <row r="8606">
          <cell r="N8606" t="str">
            <v>11050802427</v>
          </cell>
          <cell r="O8606">
            <v>40.799999999999997</v>
          </cell>
          <cell r="P8606" t="str">
            <v>21050802427</v>
          </cell>
          <cell r="Q8606">
            <v>59.5</v>
          </cell>
          <cell r="S8606">
            <v>0</v>
          </cell>
          <cell r="T8606">
            <v>50.15</v>
          </cell>
        </row>
        <row r="8607">
          <cell r="N8607" t="str">
            <v>11050802428</v>
          </cell>
          <cell r="O8607">
            <v>-1</v>
          </cell>
          <cell r="P8607" t="str">
            <v>21050802428</v>
          </cell>
          <cell r="Q8607">
            <v>-1</v>
          </cell>
          <cell r="S8607">
            <v>0</v>
          </cell>
          <cell r="T8607">
            <v>0</v>
          </cell>
        </row>
        <row r="8608">
          <cell r="N8608" t="str">
            <v>11050802429</v>
          </cell>
          <cell r="O8608">
            <v>52.8</v>
          </cell>
          <cell r="P8608" t="str">
            <v>21050802429</v>
          </cell>
          <cell r="Q8608">
            <v>63.5</v>
          </cell>
          <cell r="S8608">
            <v>0</v>
          </cell>
          <cell r="T8608">
            <v>58.15</v>
          </cell>
        </row>
        <row r="8609">
          <cell r="N8609" t="str">
            <v>11050802430</v>
          </cell>
          <cell r="O8609">
            <v>38.4</v>
          </cell>
          <cell r="P8609" t="str">
            <v>21050802430</v>
          </cell>
          <cell r="Q8609">
            <v>63.5</v>
          </cell>
          <cell r="S8609">
            <v>0</v>
          </cell>
          <cell r="T8609">
            <v>50.95</v>
          </cell>
        </row>
        <row r="8610">
          <cell r="N8610" t="str">
            <v>11050802501</v>
          </cell>
          <cell r="O8610">
            <v>58.4</v>
          </cell>
          <cell r="P8610" t="str">
            <v>21050802501</v>
          </cell>
          <cell r="Q8610">
            <v>66</v>
          </cell>
          <cell r="S8610">
            <v>0</v>
          </cell>
          <cell r="T8610">
            <v>62.2</v>
          </cell>
        </row>
        <row r="8611">
          <cell r="N8611" t="str">
            <v>11050802502</v>
          </cell>
          <cell r="O8611">
            <v>28</v>
          </cell>
          <cell r="P8611" t="str">
            <v>21050802502</v>
          </cell>
          <cell r="Q8611">
            <v>50.5</v>
          </cell>
          <cell r="S8611">
            <v>0</v>
          </cell>
          <cell r="T8611">
            <v>39.25</v>
          </cell>
        </row>
        <row r="8612">
          <cell r="N8612" t="str">
            <v>11050802503</v>
          </cell>
          <cell r="O8612">
            <v>36</v>
          </cell>
          <cell r="P8612" t="str">
            <v>21050802503</v>
          </cell>
          <cell r="Q8612">
            <v>50</v>
          </cell>
          <cell r="S8612">
            <v>0</v>
          </cell>
          <cell r="T8612">
            <v>43</v>
          </cell>
        </row>
        <row r="8613">
          <cell r="N8613" t="str">
            <v>11050802504</v>
          </cell>
          <cell r="O8613">
            <v>47.2</v>
          </cell>
          <cell r="P8613" t="str">
            <v>21050802504</v>
          </cell>
          <cell r="Q8613">
            <v>60</v>
          </cell>
          <cell r="S8613">
            <v>0</v>
          </cell>
          <cell r="T8613">
            <v>53.6</v>
          </cell>
        </row>
        <row r="8614">
          <cell r="N8614" t="str">
            <v>11050802505</v>
          </cell>
          <cell r="O8614">
            <v>53.6</v>
          </cell>
          <cell r="P8614" t="str">
            <v>21050802505</v>
          </cell>
          <cell r="Q8614">
            <v>70</v>
          </cell>
          <cell r="S8614">
            <v>0</v>
          </cell>
          <cell r="T8614">
            <v>61.8</v>
          </cell>
        </row>
        <row r="8615">
          <cell r="N8615" t="str">
            <v>11050802506</v>
          </cell>
          <cell r="O8615">
            <v>66.400000000000006</v>
          </cell>
          <cell r="P8615" t="str">
            <v>21050802506</v>
          </cell>
          <cell r="Q8615">
            <v>68</v>
          </cell>
          <cell r="S8615">
            <v>0</v>
          </cell>
          <cell r="T8615">
            <v>67.2</v>
          </cell>
        </row>
        <row r="8616">
          <cell r="N8616" t="str">
            <v>11050802507</v>
          </cell>
          <cell r="O8616">
            <v>-1</v>
          </cell>
          <cell r="P8616" t="str">
            <v>21050802507</v>
          </cell>
          <cell r="Q8616">
            <v>-1</v>
          </cell>
          <cell r="S8616">
            <v>0</v>
          </cell>
          <cell r="T8616">
            <v>0</v>
          </cell>
        </row>
        <row r="8617">
          <cell r="N8617" t="str">
            <v>11050802508</v>
          </cell>
          <cell r="O8617">
            <v>-1</v>
          </cell>
          <cell r="P8617" t="str">
            <v>21050802508</v>
          </cell>
          <cell r="Q8617">
            <v>-1</v>
          </cell>
          <cell r="S8617">
            <v>0</v>
          </cell>
          <cell r="T8617">
            <v>0</v>
          </cell>
        </row>
        <row r="8618">
          <cell r="N8618" t="str">
            <v>11050802509</v>
          </cell>
          <cell r="O8618">
            <v>52.8</v>
          </cell>
          <cell r="P8618" t="str">
            <v>21050802509</v>
          </cell>
          <cell r="Q8618">
            <v>62</v>
          </cell>
          <cell r="S8618">
            <v>0</v>
          </cell>
          <cell r="T8618">
            <v>57.4</v>
          </cell>
        </row>
        <row r="8619">
          <cell r="N8619" t="str">
            <v>11050802510</v>
          </cell>
          <cell r="O8619">
            <v>36</v>
          </cell>
          <cell r="P8619" t="str">
            <v>21050802510</v>
          </cell>
          <cell r="Q8619">
            <v>52</v>
          </cell>
          <cell r="S8619">
            <v>0</v>
          </cell>
          <cell r="T8619">
            <v>44</v>
          </cell>
        </row>
        <row r="8620">
          <cell r="N8620" t="str">
            <v>11050802511</v>
          </cell>
          <cell r="O8620">
            <v>-1</v>
          </cell>
          <cell r="P8620" t="str">
            <v>21050802511</v>
          </cell>
          <cell r="Q8620">
            <v>-1</v>
          </cell>
          <cell r="S8620">
            <v>0</v>
          </cell>
          <cell r="T8620">
            <v>0</v>
          </cell>
        </row>
        <row r="8621">
          <cell r="N8621" t="str">
            <v>11050802512</v>
          </cell>
          <cell r="O8621">
            <v>56</v>
          </cell>
          <cell r="P8621" t="str">
            <v>21050802512</v>
          </cell>
          <cell r="Q8621">
            <v>62.5</v>
          </cell>
          <cell r="S8621">
            <v>0</v>
          </cell>
          <cell r="T8621">
            <v>59.25</v>
          </cell>
        </row>
        <row r="8622">
          <cell r="N8622" t="str">
            <v>11050802513</v>
          </cell>
          <cell r="O8622">
            <v>40</v>
          </cell>
          <cell r="P8622" t="str">
            <v>21050802513</v>
          </cell>
          <cell r="Q8622">
            <v>64.5</v>
          </cell>
          <cell r="S8622">
            <v>0</v>
          </cell>
          <cell r="T8622">
            <v>52.25</v>
          </cell>
        </row>
        <row r="8623">
          <cell r="N8623" t="str">
            <v>11050802514</v>
          </cell>
          <cell r="O8623">
            <v>32.799999999999997</v>
          </cell>
          <cell r="P8623" t="str">
            <v>21050802514</v>
          </cell>
          <cell r="Q8623">
            <v>57.5</v>
          </cell>
          <cell r="S8623">
            <v>0</v>
          </cell>
          <cell r="T8623">
            <v>45.15</v>
          </cell>
        </row>
        <row r="8624">
          <cell r="N8624" t="str">
            <v>11050802515</v>
          </cell>
          <cell r="O8624">
            <v>39.200000000000003</v>
          </cell>
          <cell r="P8624" t="str">
            <v>21050802515</v>
          </cell>
          <cell r="Q8624">
            <v>57.5</v>
          </cell>
          <cell r="S8624">
            <v>0</v>
          </cell>
          <cell r="T8624">
            <v>48.35</v>
          </cell>
        </row>
        <row r="8625">
          <cell r="N8625" t="str">
            <v>11050802516</v>
          </cell>
          <cell r="O8625">
            <v>53.6</v>
          </cell>
          <cell r="P8625" t="str">
            <v>21050802516</v>
          </cell>
          <cell r="Q8625">
            <v>55</v>
          </cell>
          <cell r="S8625">
            <v>0</v>
          </cell>
          <cell r="T8625">
            <v>54.3</v>
          </cell>
        </row>
        <row r="8626">
          <cell r="N8626" t="str">
            <v>11050802517</v>
          </cell>
          <cell r="O8626">
            <v>36</v>
          </cell>
          <cell r="P8626" t="str">
            <v>21050802517</v>
          </cell>
          <cell r="Q8626">
            <v>54.5</v>
          </cell>
          <cell r="S8626">
            <v>0</v>
          </cell>
          <cell r="T8626">
            <v>45.25</v>
          </cell>
        </row>
        <row r="8627">
          <cell r="N8627" t="str">
            <v>11050802518</v>
          </cell>
          <cell r="O8627">
            <v>43.2</v>
          </cell>
          <cell r="P8627" t="str">
            <v>21050802518</v>
          </cell>
          <cell r="Q8627">
            <v>58.5</v>
          </cell>
          <cell r="S8627">
            <v>0</v>
          </cell>
          <cell r="T8627">
            <v>50.85</v>
          </cell>
        </row>
        <row r="8628">
          <cell r="N8628" t="str">
            <v>11050802519</v>
          </cell>
          <cell r="O8628">
            <v>51.2</v>
          </cell>
          <cell r="P8628" t="str">
            <v>21050802519</v>
          </cell>
          <cell r="Q8628">
            <v>66.5</v>
          </cell>
          <cell r="S8628">
            <v>0</v>
          </cell>
          <cell r="T8628">
            <v>58.85</v>
          </cell>
        </row>
        <row r="8629">
          <cell r="N8629" t="str">
            <v>11050802520</v>
          </cell>
          <cell r="O8629">
            <v>52</v>
          </cell>
          <cell r="P8629" t="str">
            <v>21050802520</v>
          </cell>
          <cell r="Q8629">
            <v>58.5</v>
          </cell>
          <cell r="S8629">
            <v>0</v>
          </cell>
          <cell r="T8629">
            <v>55.25</v>
          </cell>
        </row>
        <row r="8630">
          <cell r="N8630" t="str">
            <v>11050802521</v>
          </cell>
          <cell r="O8630">
            <v>67.2</v>
          </cell>
          <cell r="P8630" t="str">
            <v>21050802521</v>
          </cell>
          <cell r="Q8630">
            <v>56.5</v>
          </cell>
          <cell r="S8630">
            <v>0</v>
          </cell>
          <cell r="T8630">
            <v>61.85</v>
          </cell>
        </row>
        <row r="8631">
          <cell r="N8631" t="str">
            <v>11050802522</v>
          </cell>
          <cell r="O8631">
            <v>41.6</v>
          </cell>
          <cell r="P8631" t="str">
            <v>21050802522</v>
          </cell>
          <cell r="Q8631">
            <v>48</v>
          </cell>
          <cell r="S8631">
            <v>0</v>
          </cell>
          <cell r="T8631">
            <v>44.8</v>
          </cell>
        </row>
        <row r="8632">
          <cell r="N8632" t="str">
            <v>11050802523</v>
          </cell>
          <cell r="O8632">
            <v>44</v>
          </cell>
          <cell r="P8632" t="str">
            <v>21050802523</v>
          </cell>
          <cell r="Q8632">
            <v>49</v>
          </cell>
          <cell r="S8632">
            <v>0</v>
          </cell>
          <cell r="T8632">
            <v>46.5</v>
          </cell>
        </row>
        <row r="8633">
          <cell r="N8633" t="str">
            <v>11050802524</v>
          </cell>
          <cell r="O8633">
            <v>48.8</v>
          </cell>
          <cell r="P8633" t="str">
            <v>21050802524</v>
          </cell>
          <cell r="Q8633">
            <v>64</v>
          </cell>
          <cell r="S8633">
            <v>0</v>
          </cell>
          <cell r="T8633">
            <v>56.4</v>
          </cell>
        </row>
        <row r="8634">
          <cell r="N8634" t="str">
            <v>11050802525</v>
          </cell>
          <cell r="O8634">
            <v>58.4</v>
          </cell>
          <cell r="P8634" t="str">
            <v>21050802525</v>
          </cell>
          <cell r="Q8634">
            <v>61.5</v>
          </cell>
          <cell r="S8634">
            <v>0</v>
          </cell>
          <cell r="T8634">
            <v>59.95</v>
          </cell>
        </row>
        <row r="8635">
          <cell r="N8635" t="str">
            <v>11050802526</v>
          </cell>
          <cell r="O8635">
            <v>50.4</v>
          </cell>
          <cell r="P8635" t="str">
            <v>21050802526</v>
          </cell>
          <cell r="Q8635">
            <v>58</v>
          </cell>
          <cell r="S8635">
            <v>0</v>
          </cell>
          <cell r="T8635">
            <v>54.2</v>
          </cell>
        </row>
        <row r="8636">
          <cell r="N8636" t="str">
            <v>11050802527</v>
          </cell>
          <cell r="O8636">
            <v>-1</v>
          </cell>
          <cell r="P8636" t="str">
            <v>21050802527</v>
          </cell>
          <cell r="Q8636">
            <v>-1</v>
          </cell>
          <cell r="S8636">
            <v>0</v>
          </cell>
          <cell r="T8636">
            <v>0</v>
          </cell>
        </row>
        <row r="8637">
          <cell r="N8637" t="str">
            <v>11050802528</v>
          </cell>
          <cell r="O8637">
            <v>47.2</v>
          </cell>
          <cell r="P8637" t="str">
            <v>21050802528</v>
          </cell>
          <cell r="Q8637">
            <v>59</v>
          </cell>
          <cell r="S8637">
            <v>0</v>
          </cell>
          <cell r="T8637">
            <v>53.1</v>
          </cell>
        </row>
        <row r="8638">
          <cell r="N8638" t="str">
            <v>11050802529</v>
          </cell>
          <cell r="O8638">
            <v>43.2</v>
          </cell>
          <cell r="P8638" t="str">
            <v>21050802529</v>
          </cell>
          <cell r="Q8638">
            <v>75.5</v>
          </cell>
          <cell r="S8638">
            <v>0</v>
          </cell>
          <cell r="T8638">
            <v>59.35</v>
          </cell>
        </row>
        <row r="8639">
          <cell r="N8639" t="str">
            <v>11050802530</v>
          </cell>
          <cell r="O8639">
            <v>36.799999999999997</v>
          </cell>
          <cell r="P8639" t="str">
            <v>21050802530</v>
          </cell>
          <cell r="Q8639">
            <v>0</v>
          </cell>
          <cell r="S8639">
            <v>0</v>
          </cell>
          <cell r="T8639">
            <v>18.399999999999999</v>
          </cell>
        </row>
        <row r="8640">
          <cell r="N8640" t="str">
            <v>11050802601</v>
          </cell>
          <cell r="O8640">
            <v>50.4</v>
          </cell>
          <cell r="P8640" t="str">
            <v>21050802601</v>
          </cell>
          <cell r="Q8640">
            <v>65</v>
          </cell>
          <cell r="S8640">
            <v>0</v>
          </cell>
          <cell r="T8640">
            <v>57.7</v>
          </cell>
        </row>
        <row r="8641">
          <cell r="N8641" t="str">
            <v>11050802602</v>
          </cell>
          <cell r="O8641">
            <v>37.6</v>
          </cell>
          <cell r="P8641" t="str">
            <v>21050802602</v>
          </cell>
          <cell r="Q8641">
            <v>62</v>
          </cell>
          <cell r="S8641">
            <v>0</v>
          </cell>
          <cell r="T8641">
            <v>49.8</v>
          </cell>
        </row>
        <row r="8642">
          <cell r="N8642" t="str">
            <v>11050802603</v>
          </cell>
          <cell r="O8642">
            <v>46.4</v>
          </cell>
          <cell r="P8642" t="str">
            <v>21050802603</v>
          </cell>
          <cell r="Q8642">
            <v>59</v>
          </cell>
          <cell r="S8642">
            <v>0</v>
          </cell>
          <cell r="T8642">
            <v>52.7</v>
          </cell>
        </row>
        <row r="8643">
          <cell r="N8643" t="str">
            <v>11050802604</v>
          </cell>
          <cell r="O8643">
            <v>39.200000000000003</v>
          </cell>
          <cell r="P8643" t="str">
            <v>21050802604</v>
          </cell>
          <cell r="Q8643">
            <v>61</v>
          </cell>
          <cell r="S8643">
            <v>0</v>
          </cell>
          <cell r="T8643">
            <v>50.1</v>
          </cell>
        </row>
        <row r="8644">
          <cell r="N8644" t="str">
            <v>11050802605</v>
          </cell>
          <cell r="O8644">
            <v>60.8</v>
          </cell>
          <cell r="P8644" t="str">
            <v>21050802605</v>
          </cell>
          <cell r="Q8644">
            <v>67.5</v>
          </cell>
          <cell r="S8644">
            <v>0</v>
          </cell>
          <cell r="T8644">
            <v>64.150000000000006</v>
          </cell>
        </row>
        <row r="8645">
          <cell r="N8645" t="str">
            <v>11050802606</v>
          </cell>
          <cell r="O8645">
            <v>54.4</v>
          </cell>
          <cell r="P8645" t="str">
            <v>21050802606</v>
          </cell>
          <cell r="Q8645">
            <v>61</v>
          </cell>
          <cell r="S8645">
            <v>0</v>
          </cell>
          <cell r="T8645">
            <v>57.7</v>
          </cell>
        </row>
        <row r="8646">
          <cell r="N8646" t="str">
            <v>11050802607</v>
          </cell>
          <cell r="O8646">
            <v>52</v>
          </cell>
          <cell r="P8646" t="str">
            <v>21050802607</v>
          </cell>
          <cell r="Q8646">
            <v>67.5</v>
          </cell>
          <cell r="S8646">
            <v>0</v>
          </cell>
          <cell r="T8646">
            <v>59.75</v>
          </cell>
        </row>
        <row r="8647">
          <cell r="N8647" t="str">
            <v>11050802608</v>
          </cell>
          <cell r="O8647">
            <v>45.6</v>
          </cell>
          <cell r="P8647" t="str">
            <v>21050802608</v>
          </cell>
          <cell r="Q8647">
            <v>67.5</v>
          </cell>
          <cell r="S8647">
            <v>0</v>
          </cell>
          <cell r="T8647">
            <v>56.55</v>
          </cell>
        </row>
        <row r="8648">
          <cell r="N8648" t="str">
            <v>11050802609</v>
          </cell>
          <cell r="O8648">
            <v>46.4</v>
          </cell>
          <cell r="P8648" t="str">
            <v>21050802609</v>
          </cell>
          <cell r="Q8648">
            <v>63</v>
          </cell>
          <cell r="S8648">
            <v>0</v>
          </cell>
          <cell r="T8648">
            <v>54.7</v>
          </cell>
        </row>
        <row r="8649">
          <cell r="N8649" t="str">
            <v>11050802610</v>
          </cell>
          <cell r="O8649">
            <v>-1</v>
          </cell>
          <cell r="P8649" t="str">
            <v>21050802610</v>
          </cell>
          <cell r="Q8649">
            <v>-1</v>
          </cell>
          <cell r="S8649">
            <v>0</v>
          </cell>
          <cell r="T8649">
            <v>0</v>
          </cell>
        </row>
        <row r="8650">
          <cell r="N8650" t="str">
            <v>11050802611</v>
          </cell>
          <cell r="O8650">
            <v>48</v>
          </cell>
          <cell r="P8650" t="str">
            <v>21050802611</v>
          </cell>
          <cell r="Q8650">
            <v>66</v>
          </cell>
          <cell r="S8650">
            <v>0</v>
          </cell>
          <cell r="T8650">
            <v>57</v>
          </cell>
        </row>
        <row r="8651">
          <cell r="N8651" t="str">
            <v>11050802612</v>
          </cell>
          <cell r="O8651">
            <v>57.6</v>
          </cell>
          <cell r="P8651" t="str">
            <v>21050802612</v>
          </cell>
          <cell r="Q8651">
            <v>53.5</v>
          </cell>
          <cell r="S8651">
            <v>0</v>
          </cell>
          <cell r="T8651">
            <v>55.55</v>
          </cell>
        </row>
        <row r="8652">
          <cell r="N8652" t="str">
            <v>11050802613</v>
          </cell>
          <cell r="O8652">
            <v>-1</v>
          </cell>
          <cell r="P8652" t="str">
            <v>21050802613</v>
          </cell>
          <cell r="Q8652">
            <v>-1</v>
          </cell>
          <cell r="S8652">
            <v>0</v>
          </cell>
          <cell r="T8652">
            <v>0</v>
          </cell>
        </row>
        <row r="8653">
          <cell r="N8653" t="str">
            <v>11050802614</v>
          </cell>
          <cell r="O8653">
            <v>49.6</v>
          </cell>
          <cell r="P8653" t="str">
            <v>21050802614</v>
          </cell>
          <cell r="Q8653">
            <v>61</v>
          </cell>
          <cell r="S8653">
            <v>0</v>
          </cell>
          <cell r="T8653">
            <v>55.3</v>
          </cell>
        </row>
        <row r="8654">
          <cell r="N8654" t="str">
            <v>11050802615</v>
          </cell>
          <cell r="O8654">
            <v>59.2</v>
          </cell>
          <cell r="P8654" t="str">
            <v>21050802615</v>
          </cell>
          <cell r="Q8654">
            <v>62.5</v>
          </cell>
          <cell r="S8654">
            <v>0</v>
          </cell>
          <cell r="T8654">
            <v>60.85</v>
          </cell>
        </row>
        <row r="8655">
          <cell r="N8655" t="str">
            <v>11050802616</v>
          </cell>
          <cell r="O8655">
            <v>43.2</v>
          </cell>
          <cell r="P8655" t="str">
            <v>21050802616</v>
          </cell>
          <cell r="Q8655">
            <v>58.5</v>
          </cell>
          <cell r="S8655">
            <v>0</v>
          </cell>
          <cell r="T8655">
            <v>50.85</v>
          </cell>
        </row>
        <row r="8656">
          <cell r="N8656" t="str">
            <v>11050802617</v>
          </cell>
          <cell r="O8656">
            <v>45.6</v>
          </cell>
          <cell r="P8656" t="str">
            <v>21050802617</v>
          </cell>
          <cell r="Q8656">
            <v>60</v>
          </cell>
          <cell r="S8656">
            <v>0</v>
          </cell>
          <cell r="T8656">
            <v>52.8</v>
          </cell>
        </row>
        <row r="8657">
          <cell r="N8657" t="str">
            <v>11050802618</v>
          </cell>
          <cell r="O8657">
            <v>42.4</v>
          </cell>
          <cell r="P8657" t="str">
            <v>21050802618</v>
          </cell>
          <cell r="Q8657">
            <v>57.5</v>
          </cell>
          <cell r="S8657">
            <v>0</v>
          </cell>
          <cell r="T8657">
            <v>49.95</v>
          </cell>
        </row>
        <row r="8658">
          <cell r="N8658" t="str">
            <v>11050802619</v>
          </cell>
          <cell r="O8658">
            <v>55.2</v>
          </cell>
          <cell r="P8658" t="str">
            <v>21050802619</v>
          </cell>
          <cell r="Q8658">
            <v>50</v>
          </cell>
          <cell r="S8658">
            <v>0</v>
          </cell>
          <cell r="T8658">
            <v>52.6</v>
          </cell>
        </row>
        <row r="8659">
          <cell r="N8659" t="str">
            <v>11050802620</v>
          </cell>
          <cell r="O8659">
            <v>53.6</v>
          </cell>
          <cell r="P8659" t="str">
            <v>21050802620</v>
          </cell>
          <cell r="Q8659">
            <v>55</v>
          </cell>
          <cell r="S8659">
            <v>0</v>
          </cell>
          <cell r="T8659">
            <v>54.3</v>
          </cell>
        </row>
        <row r="8660">
          <cell r="N8660" t="str">
            <v>11050802621</v>
          </cell>
          <cell r="O8660">
            <v>61.6</v>
          </cell>
          <cell r="P8660" t="str">
            <v>21050802621</v>
          </cell>
          <cell r="Q8660">
            <v>64.5</v>
          </cell>
          <cell r="S8660">
            <v>0</v>
          </cell>
          <cell r="T8660">
            <v>63.05</v>
          </cell>
        </row>
        <row r="8661">
          <cell r="N8661" t="str">
            <v>11050802622</v>
          </cell>
          <cell r="O8661">
            <v>52</v>
          </cell>
          <cell r="P8661" t="str">
            <v>21050802622</v>
          </cell>
          <cell r="Q8661">
            <v>64</v>
          </cell>
          <cell r="S8661">
            <v>0</v>
          </cell>
          <cell r="T8661">
            <v>58</v>
          </cell>
        </row>
        <row r="8662">
          <cell r="N8662" t="str">
            <v>11050802623</v>
          </cell>
          <cell r="O8662">
            <v>49.6</v>
          </cell>
          <cell r="P8662" t="str">
            <v>21050802623</v>
          </cell>
          <cell r="Q8662">
            <v>60.5</v>
          </cell>
          <cell r="S8662">
            <v>0</v>
          </cell>
          <cell r="T8662">
            <v>55.05</v>
          </cell>
        </row>
        <row r="8663">
          <cell r="N8663" t="str">
            <v>11050802624</v>
          </cell>
          <cell r="O8663">
            <v>41.6</v>
          </cell>
          <cell r="P8663" t="str">
            <v>21050802624</v>
          </cell>
          <cell r="Q8663">
            <v>62.5</v>
          </cell>
          <cell r="S8663">
            <v>0</v>
          </cell>
          <cell r="T8663">
            <v>52.05</v>
          </cell>
        </row>
        <row r="8664">
          <cell r="N8664" t="str">
            <v>11050802625</v>
          </cell>
          <cell r="O8664">
            <v>38.4</v>
          </cell>
          <cell r="P8664" t="str">
            <v>21050802625</v>
          </cell>
          <cell r="Q8664">
            <v>60</v>
          </cell>
          <cell r="S8664">
            <v>0</v>
          </cell>
          <cell r="T8664">
            <v>49.2</v>
          </cell>
        </row>
        <row r="8665">
          <cell r="N8665" t="str">
            <v>11050802626</v>
          </cell>
          <cell r="O8665">
            <v>35.200000000000003</v>
          </cell>
          <cell r="P8665" t="str">
            <v>21050802626</v>
          </cell>
          <cell r="Q8665">
            <v>49.5</v>
          </cell>
          <cell r="S8665">
            <v>0</v>
          </cell>
          <cell r="T8665">
            <v>42.35</v>
          </cell>
        </row>
        <row r="8666">
          <cell r="N8666" t="str">
            <v>11050802627</v>
          </cell>
          <cell r="O8666">
            <v>32.799999999999997</v>
          </cell>
          <cell r="P8666" t="str">
            <v>21050802627</v>
          </cell>
          <cell r="Q8666">
            <v>49.5</v>
          </cell>
          <cell r="S8666">
            <v>0</v>
          </cell>
          <cell r="T8666">
            <v>41.15</v>
          </cell>
        </row>
        <row r="8667">
          <cell r="N8667" t="str">
            <v>11050802628</v>
          </cell>
          <cell r="O8667">
            <v>55.2</v>
          </cell>
          <cell r="P8667" t="str">
            <v>21050802628</v>
          </cell>
          <cell r="Q8667">
            <v>61</v>
          </cell>
          <cell r="S8667">
            <v>0</v>
          </cell>
          <cell r="T8667">
            <v>58.1</v>
          </cell>
        </row>
        <row r="8668">
          <cell r="N8668" t="str">
            <v>11050802629</v>
          </cell>
          <cell r="O8668">
            <v>40.799999999999997</v>
          </cell>
          <cell r="P8668" t="str">
            <v>21050802629</v>
          </cell>
          <cell r="Q8668">
            <v>66</v>
          </cell>
          <cell r="S8668">
            <v>0</v>
          </cell>
          <cell r="T8668">
            <v>53.4</v>
          </cell>
        </row>
        <row r="8669">
          <cell r="N8669" t="str">
            <v>11050802630</v>
          </cell>
          <cell r="O8669">
            <v>46.4</v>
          </cell>
          <cell r="P8669" t="str">
            <v>21050802630</v>
          </cell>
          <cell r="Q8669">
            <v>62</v>
          </cell>
          <cell r="S8669">
            <v>0</v>
          </cell>
          <cell r="T8669">
            <v>54.2</v>
          </cell>
        </row>
        <row r="8670">
          <cell r="N8670" t="str">
            <v>11050802701</v>
          </cell>
          <cell r="O8670">
            <v>56.8</v>
          </cell>
          <cell r="P8670" t="str">
            <v>21050802701</v>
          </cell>
          <cell r="Q8670">
            <v>65.5</v>
          </cell>
          <cell r="S8670">
            <v>0</v>
          </cell>
          <cell r="T8670">
            <v>61.15</v>
          </cell>
        </row>
        <row r="8671">
          <cell r="N8671" t="str">
            <v>11050802702</v>
          </cell>
          <cell r="O8671">
            <v>63.2</v>
          </cell>
          <cell r="P8671" t="str">
            <v>21050802702</v>
          </cell>
          <cell r="Q8671">
            <v>54.5</v>
          </cell>
          <cell r="S8671">
            <v>0</v>
          </cell>
          <cell r="T8671">
            <v>58.85</v>
          </cell>
        </row>
        <row r="8672">
          <cell r="N8672" t="str">
            <v>11050802703</v>
          </cell>
          <cell r="O8672">
            <v>48</v>
          </cell>
          <cell r="P8672" t="str">
            <v>21050802703</v>
          </cell>
          <cell r="Q8672">
            <v>60</v>
          </cell>
          <cell r="S8672">
            <v>0</v>
          </cell>
          <cell r="T8672">
            <v>54</v>
          </cell>
        </row>
        <row r="8673">
          <cell r="N8673" t="str">
            <v>11050802704</v>
          </cell>
          <cell r="O8673">
            <v>44</v>
          </cell>
          <cell r="P8673" t="str">
            <v>21050802704</v>
          </cell>
          <cell r="Q8673">
            <v>55.5</v>
          </cell>
          <cell r="S8673">
            <v>0</v>
          </cell>
          <cell r="T8673">
            <v>49.75</v>
          </cell>
        </row>
        <row r="8674">
          <cell r="N8674" t="str">
            <v>11050802705</v>
          </cell>
          <cell r="O8674">
            <v>40.799999999999997</v>
          </cell>
          <cell r="P8674" t="str">
            <v>21050802705</v>
          </cell>
          <cell r="Q8674">
            <v>40.5</v>
          </cell>
          <cell r="S8674">
            <v>0</v>
          </cell>
          <cell r="T8674">
            <v>40.65</v>
          </cell>
        </row>
        <row r="8675">
          <cell r="N8675" t="str">
            <v>11050802706</v>
          </cell>
          <cell r="O8675">
            <v>47.2</v>
          </cell>
          <cell r="P8675" t="str">
            <v>21050802706</v>
          </cell>
          <cell r="Q8675">
            <v>49.5</v>
          </cell>
          <cell r="S8675">
            <v>0</v>
          </cell>
          <cell r="T8675">
            <v>48.35</v>
          </cell>
        </row>
        <row r="8676">
          <cell r="N8676" t="str">
            <v>11050802707</v>
          </cell>
          <cell r="O8676">
            <v>39.200000000000003</v>
          </cell>
          <cell r="P8676" t="str">
            <v>21050802707</v>
          </cell>
          <cell r="Q8676">
            <v>57</v>
          </cell>
          <cell r="S8676">
            <v>0</v>
          </cell>
          <cell r="T8676">
            <v>48.1</v>
          </cell>
        </row>
        <row r="8677">
          <cell r="N8677" t="str">
            <v>11050802708</v>
          </cell>
          <cell r="O8677">
            <v>47.2</v>
          </cell>
          <cell r="P8677" t="str">
            <v>21050802708</v>
          </cell>
          <cell r="Q8677">
            <v>61.5</v>
          </cell>
          <cell r="S8677">
            <v>0</v>
          </cell>
          <cell r="T8677">
            <v>54.35</v>
          </cell>
        </row>
        <row r="8678">
          <cell r="N8678" t="str">
            <v>11050802709</v>
          </cell>
          <cell r="O8678">
            <v>52.8</v>
          </cell>
          <cell r="P8678" t="str">
            <v>21050802709</v>
          </cell>
          <cell r="Q8678">
            <v>68.5</v>
          </cell>
          <cell r="S8678">
            <v>0</v>
          </cell>
          <cell r="T8678">
            <v>60.65</v>
          </cell>
        </row>
        <row r="8679">
          <cell r="N8679" t="str">
            <v>11050802710</v>
          </cell>
          <cell r="O8679">
            <v>47.2</v>
          </cell>
          <cell r="P8679" t="str">
            <v>21050802710</v>
          </cell>
          <cell r="Q8679">
            <v>55.5</v>
          </cell>
          <cell r="S8679">
            <v>0</v>
          </cell>
          <cell r="T8679">
            <v>51.35</v>
          </cell>
        </row>
        <row r="8680">
          <cell r="N8680" t="str">
            <v>11050802711</v>
          </cell>
          <cell r="O8680">
            <v>-1</v>
          </cell>
          <cell r="P8680" t="str">
            <v>21050802711</v>
          </cell>
          <cell r="Q8680">
            <v>-1</v>
          </cell>
          <cell r="S8680">
            <v>0</v>
          </cell>
          <cell r="T8680">
            <v>0</v>
          </cell>
        </row>
        <row r="8681">
          <cell r="N8681" t="str">
            <v>11050802712</v>
          </cell>
          <cell r="O8681">
            <v>40</v>
          </cell>
          <cell r="P8681" t="str">
            <v>21050802712</v>
          </cell>
          <cell r="Q8681">
            <v>68</v>
          </cell>
          <cell r="S8681">
            <v>0</v>
          </cell>
          <cell r="T8681">
            <v>54</v>
          </cell>
        </row>
        <row r="8682">
          <cell r="N8682" t="str">
            <v>11050802713</v>
          </cell>
          <cell r="O8682">
            <v>47.2</v>
          </cell>
          <cell r="P8682" t="str">
            <v>21050802713</v>
          </cell>
          <cell r="Q8682">
            <v>61.5</v>
          </cell>
          <cell r="S8682">
            <v>0</v>
          </cell>
          <cell r="T8682">
            <v>54.35</v>
          </cell>
        </row>
        <row r="8683">
          <cell r="N8683" t="str">
            <v>11050802714</v>
          </cell>
          <cell r="O8683">
            <v>48.8</v>
          </cell>
          <cell r="P8683" t="str">
            <v>21050802714</v>
          </cell>
          <cell r="Q8683">
            <v>62</v>
          </cell>
          <cell r="S8683">
            <v>0</v>
          </cell>
          <cell r="T8683">
            <v>55.4</v>
          </cell>
        </row>
        <row r="8684">
          <cell r="N8684" t="str">
            <v>11050802715</v>
          </cell>
          <cell r="O8684">
            <v>48</v>
          </cell>
          <cell r="P8684" t="str">
            <v>21050802715</v>
          </cell>
          <cell r="Q8684">
            <v>62</v>
          </cell>
          <cell r="S8684">
            <v>0</v>
          </cell>
          <cell r="T8684">
            <v>55</v>
          </cell>
        </row>
        <row r="8685">
          <cell r="N8685" t="str">
            <v>11050802716</v>
          </cell>
          <cell r="O8685">
            <v>42.4</v>
          </cell>
          <cell r="P8685" t="str">
            <v>21050802716</v>
          </cell>
          <cell r="Q8685">
            <v>50.5</v>
          </cell>
          <cell r="S8685">
            <v>0</v>
          </cell>
          <cell r="T8685">
            <v>46.45</v>
          </cell>
        </row>
        <row r="8686">
          <cell r="N8686" t="str">
            <v>11050802717</v>
          </cell>
          <cell r="O8686">
            <v>51.2</v>
          </cell>
          <cell r="P8686" t="str">
            <v>21050802717</v>
          </cell>
          <cell r="Q8686">
            <v>69</v>
          </cell>
          <cell r="S8686">
            <v>0</v>
          </cell>
          <cell r="T8686">
            <v>60.1</v>
          </cell>
        </row>
        <row r="8687">
          <cell r="N8687" t="str">
            <v>11050802718</v>
          </cell>
          <cell r="O8687">
            <v>36.799999999999997</v>
          </cell>
          <cell r="P8687" t="str">
            <v>21050802718</v>
          </cell>
          <cell r="Q8687">
            <v>52.5</v>
          </cell>
          <cell r="S8687">
            <v>0</v>
          </cell>
          <cell r="T8687">
            <v>44.65</v>
          </cell>
        </row>
        <row r="8688">
          <cell r="N8688" t="str">
            <v>11050802719</v>
          </cell>
          <cell r="O8688">
            <v>52.8</v>
          </cell>
          <cell r="P8688" t="str">
            <v>21050802719</v>
          </cell>
          <cell r="Q8688">
            <v>71</v>
          </cell>
          <cell r="S8688">
            <v>0</v>
          </cell>
          <cell r="T8688">
            <v>61.9</v>
          </cell>
        </row>
        <row r="8689">
          <cell r="N8689" t="str">
            <v>11050802720</v>
          </cell>
          <cell r="O8689">
            <v>-1</v>
          </cell>
          <cell r="P8689" t="str">
            <v>21050802720</v>
          </cell>
          <cell r="Q8689">
            <v>-1</v>
          </cell>
          <cell r="S8689">
            <v>0</v>
          </cell>
          <cell r="T8689">
            <v>0</v>
          </cell>
        </row>
        <row r="8690">
          <cell r="N8690" t="str">
            <v>11050802721</v>
          </cell>
          <cell r="O8690">
            <v>56</v>
          </cell>
          <cell r="P8690" t="str">
            <v>21050802721</v>
          </cell>
          <cell r="Q8690">
            <v>63.5</v>
          </cell>
          <cell r="S8690">
            <v>0</v>
          </cell>
          <cell r="T8690">
            <v>59.75</v>
          </cell>
        </row>
        <row r="8691">
          <cell r="N8691" t="str">
            <v>11050802722</v>
          </cell>
          <cell r="O8691">
            <v>48.8</v>
          </cell>
          <cell r="P8691" t="str">
            <v>21050802722</v>
          </cell>
          <cell r="Q8691">
            <v>65.5</v>
          </cell>
          <cell r="S8691">
            <v>0</v>
          </cell>
          <cell r="T8691">
            <v>57.15</v>
          </cell>
        </row>
        <row r="8692">
          <cell r="N8692" t="str">
            <v>11050802723</v>
          </cell>
          <cell r="O8692">
            <v>37.6</v>
          </cell>
          <cell r="P8692" t="str">
            <v>21050802723</v>
          </cell>
          <cell r="Q8692">
            <v>50.5</v>
          </cell>
          <cell r="S8692">
            <v>0</v>
          </cell>
          <cell r="T8692">
            <v>44.05</v>
          </cell>
        </row>
        <row r="8693">
          <cell r="N8693" t="str">
            <v>11050802724</v>
          </cell>
          <cell r="O8693">
            <v>33.6</v>
          </cell>
          <cell r="P8693" t="str">
            <v>21050802724</v>
          </cell>
          <cell r="Q8693">
            <v>49.5</v>
          </cell>
          <cell r="S8693">
            <v>0</v>
          </cell>
          <cell r="T8693">
            <v>41.55</v>
          </cell>
        </row>
        <row r="8694">
          <cell r="N8694" t="str">
            <v>11050802725</v>
          </cell>
          <cell r="O8694">
            <v>36</v>
          </cell>
          <cell r="P8694" t="str">
            <v>21050802725</v>
          </cell>
          <cell r="Q8694">
            <v>59</v>
          </cell>
          <cell r="S8694">
            <v>0</v>
          </cell>
          <cell r="T8694">
            <v>47.5</v>
          </cell>
        </row>
        <row r="8695">
          <cell r="N8695" t="str">
            <v>11050802726</v>
          </cell>
          <cell r="O8695">
            <v>43.2</v>
          </cell>
          <cell r="P8695" t="str">
            <v>21050802726</v>
          </cell>
          <cell r="Q8695">
            <v>62</v>
          </cell>
          <cell r="S8695">
            <v>0</v>
          </cell>
          <cell r="T8695">
            <v>52.6</v>
          </cell>
        </row>
        <row r="8696">
          <cell r="N8696" t="str">
            <v>11050802727</v>
          </cell>
          <cell r="O8696">
            <v>46.4</v>
          </cell>
          <cell r="P8696" t="str">
            <v>21050802727</v>
          </cell>
          <cell r="Q8696">
            <v>56</v>
          </cell>
          <cell r="S8696">
            <v>0</v>
          </cell>
          <cell r="T8696">
            <v>51.2</v>
          </cell>
        </row>
        <row r="8697">
          <cell r="N8697" t="str">
            <v>11050802728</v>
          </cell>
          <cell r="O8697">
            <v>56.8</v>
          </cell>
          <cell r="P8697" t="str">
            <v>21050802728</v>
          </cell>
          <cell r="Q8697">
            <v>62</v>
          </cell>
          <cell r="S8697">
            <v>0</v>
          </cell>
          <cell r="T8697">
            <v>59.4</v>
          </cell>
        </row>
        <row r="8698">
          <cell r="N8698" t="str">
            <v>11050802729</v>
          </cell>
          <cell r="O8698">
            <v>54.4</v>
          </cell>
          <cell r="P8698" t="str">
            <v>21050802729</v>
          </cell>
          <cell r="Q8698">
            <v>56</v>
          </cell>
          <cell r="S8698">
            <v>0</v>
          </cell>
          <cell r="T8698">
            <v>55.2</v>
          </cell>
        </row>
        <row r="8699">
          <cell r="N8699" t="str">
            <v>11050802730</v>
          </cell>
          <cell r="O8699">
            <v>45.6</v>
          </cell>
          <cell r="P8699" t="str">
            <v>21050802730</v>
          </cell>
          <cell r="Q8699">
            <v>51</v>
          </cell>
          <cell r="S8699">
            <v>0</v>
          </cell>
          <cell r="T8699">
            <v>48.3</v>
          </cell>
        </row>
        <row r="8700">
          <cell r="N8700" t="str">
            <v>11050802801</v>
          </cell>
          <cell r="O8700">
            <v>44</v>
          </cell>
          <cell r="P8700" t="str">
            <v>21050802801</v>
          </cell>
          <cell r="Q8700">
            <v>65</v>
          </cell>
          <cell r="S8700">
            <v>0</v>
          </cell>
          <cell r="T8700">
            <v>54.5</v>
          </cell>
        </row>
        <row r="8701">
          <cell r="N8701" t="str">
            <v>11050802802</v>
          </cell>
          <cell r="O8701">
            <v>-1</v>
          </cell>
          <cell r="P8701" t="str">
            <v>21050802802</v>
          </cell>
          <cell r="Q8701">
            <v>-1</v>
          </cell>
          <cell r="S8701">
            <v>0</v>
          </cell>
          <cell r="T8701">
            <v>0</v>
          </cell>
        </row>
        <row r="8702">
          <cell r="N8702" t="str">
            <v>11050802803</v>
          </cell>
          <cell r="O8702">
            <v>64</v>
          </cell>
          <cell r="P8702" t="str">
            <v>21050802803</v>
          </cell>
          <cell r="Q8702">
            <v>70</v>
          </cell>
          <cell r="S8702">
            <v>0</v>
          </cell>
          <cell r="T8702">
            <v>67</v>
          </cell>
        </row>
        <row r="8703">
          <cell r="N8703" t="str">
            <v>11050802804</v>
          </cell>
          <cell r="O8703">
            <v>42.4</v>
          </cell>
          <cell r="P8703" t="str">
            <v>21050802804</v>
          </cell>
          <cell r="Q8703">
            <v>57.5</v>
          </cell>
          <cell r="S8703">
            <v>0</v>
          </cell>
          <cell r="T8703">
            <v>49.95</v>
          </cell>
        </row>
        <row r="8704">
          <cell r="N8704" t="str">
            <v>11050802805</v>
          </cell>
          <cell r="O8704">
            <v>42.4</v>
          </cell>
          <cell r="P8704" t="str">
            <v>21050802805</v>
          </cell>
          <cell r="Q8704">
            <v>66</v>
          </cell>
          <cell r="S8704">
            <v>0</v>
          </cell>
          <cell r="T8704">
            <v>54.2</v>
          </cell>
        </row>
        <row r="8705">
          <cell r="N8705" t="str">
            <v>11050802806</v>
          </cell>
          <cell r="O8705">
            <v>52</v>
          </cell>
          <cell r="P8705" t="str">
            <v>21050802806</v>
          </cell>
          <cell r="Q8705">
            <v>52</v>
          </cell>
          <cell r="S8705">
            <v>0</v>
          </cell>
          <cell r="T8705">
            <v>52</v>
          </cell>
        </row>
        <row r="8706">
          <cell r="N8706" t="str">
            <v>11050802807</v>
          </cell>
          <cell r="O8706">
            <v>44</v>
          </cell>
          <cell r="P8706" t="str">
            <v>21050802807</v>
          </cell>
          <cell r="Q8706">
            <v>66.5</v>
          </cell>
          <cell r="S8706">
            <v>0</v>
          </cell>
          <cell r="T8706">
            <v>55.25</v>
          </cell>
        </row>
        <row r="8707">
          <cell r="N8707" t="str">
            <v>11050802808</v>
          </cell>
          <cell r="O8707">
            <v>48</v>
          </cell>
          <cell r="P8707" t="str">
            <v>21050802808</v>
          </cell>
          <cell r="Q8707">
            <v>57.5</v>
          </cell>
          <cell r="S8707">
            <v>0</v>
          </cell>
          <cell r="T8707">
            <v>52.75</v>
          </cell>
        </row>
        <row r="8708">
          <cell r="N8708" t="str">
            <v>11050802809</v>
          </cell>
          <cell r="O8708">
            <v>48.8</v>
          </cell>
          <cell r="P8708" t="str">
            <v>21050802809</v>
          </cell>
          <cell r="Q8708">
            <v>63.5</v>
          </cell>
          <cell r="S8708">
            <v>0</v>
          </cell>
          <cell r="T8708">
            <v>56.15</v>
          </cell>
        </row>
        <row r="8709">
          <cell r="N8709" t="str">
            <v>11050802810</v>
          </cell>
          <cell r="O8709">
            <v>43.2</v>
          </cell>
          <cell r="P8709" t="str">
            <v>21050802810</v>
          </cell>
          <cell r="Q8709">
            <v>56.5</v>
          </cell>
          <cell r="S8709">
            <v>0</v>
          </cell>
          <cell r="T8709">
            <v>49.85</v>
          </cell>
        </row>
        <row r="8710">
          <cell r="N8710" t="str">
            <v>11050802811</v>
          </cell>
          <cell r="O8710">
            <v>40.799999999999997</v>
          </cell>
          <cell r="P8710" t="str">
            <v>21050802811</v>
          </cell>
          <cell r="Q8710">
            <v>58</v>
          </cell>
          <cell r="S8710">
            <v>0</v>
          </cell>
          <cell r="T8710">
            <v>49.4</v>
          </cell>
        </row>
        <row r="8711">
          <cell r="N8711" t="str">
            <v>11050802812</v>
          </cell>
          <cell r="O8711">
            <v>36.799999999999997</v>
          </cell>
          <cell r="P8711" t="str">
            <v>21050802812</v>
          </cell>
          <cell r="Q8711">
            <v>52.5</v>
          </cell>
          <cell r="S8711">
            <v>0</v>
          </cell>
          <cell r="T8711">
            <v>44.65</v>
          </cell>
        </row>
        <row r="8712">
          <cell r="N8712" t="str">
            <v>11050802813</v>
          </cell>
          <cell r="O8712">
            <v>-1</v>
          </cell>
          <cell r="P8712" t="str">
            <v>21050802813</v>
          </cell>
          <cell r="Q8712">
            <v>-1</v>
          </cell>
          <cell r="S8712">
            <v>0</v>
          </cell>
          <cell r="T8712">
            <v>0</v>
          </cell>
        </row>
        <row r="8713">
          <cell r="N8713" t="str">
            <v>11050802814</v>
          </cell>
          <cell r="O8713">
            <v>-1</v>
          </cell>
          <cell r="P8713" t="str">
            <v>21050802814</v>
          </cell>
          <cell r="Q8713">
            <v>-1</v>
          </cell>
          <cell r="S8713">
            <v>0</v>
          </cell>
          <cell r="T8713">
            <v>0</v>
          </cell>
        </row>
        <row r="8714">
          <cell r="N8714" t="str">
            <v>11050802815</v>
          </cell>
          <cell r="O8714">
            <v>44.8</v>
          </cell>
          <cell r="P8714" t="str">
            <v>21050802815</v>
          </cell>
          <cell r="Q8714">
            <v>44</v>
          </cell>
          <cell r="S8714">
            <v>0</v>
          </cell>
          <cell r="T8714">
            <v>44.4</v>
          </cell>
        </row>
        <row r="8715">
          <cell r="N8715" t="str">
            <v>11050802816</v>
          </cell>
          <cell r="O8715">
            <v>52</v>
          </cell>
          <cell r="P8715" t="str">
            <v>21050802816</v>
          </cell>
          <cell r="Q8715">
            <v>76.5</v>
          </cell>
          <cell r="S8715">
            <v>0</v>
          </cell>
          <cell r="T8715">
            <v>64.25</v>
          </cell>
        </row>
        <row r="8716">
          <cell r="N8716" t="str">
            <v>11050802817</v>
          </cell>
          <cell r="O8716">
            <v>-1</v>
          </cell>
          <cell r="P8716" t="str">
            <v>21050802817</v>
          </cell>
          <cell r="Q8716">
            <v>-1</v>
          </cell>
          <cell r="S8716">
            <v>0</v>
          </cell>
          <cell r="T8716">
            <v>0</v>
          </cell>
        </row>
        <row r="8717">
          <cell r="N8717" t="str">
            <v>11050802818</v>
          </cell>
          <cell r="O8717">
            <v>49.6</v>
          </cell>
          <cell r="P8717" t="str">
            <v>21050802818</v>
          </cell>
          <cell r="Q8717">
            <v>56.5</v>
          </cell>
          <cell r="S8717">
            <v>0</v>
          </cell>
          <cell r="T8717">
            <v>53.05</v>
          </cell>
        </row>
        <row r="8718">
          <cell r="N8718" t="str">
            <v>11050802819</v>
          </cell>
          <cell r="O8718">
            <v>46.4</v>
          </cell>
          <cell r="P8718" t="str">
            <v>21050802819</v>
          </cell>
          <cell r="Q8718">
            <v>61.5</v>
          </cell>
          <cell r="S8718">
            <v>0</v>
          </cell>
          <cell r="T8718">
            <v>53.95</v>
          </cell>
        </row>
        <row r="8719">
          <cell r="N8719" t="str">
            <v>11050802820</v>
          </cell>
          <cell r="O8719">
            <v>53.6</v>
          </cell>
          <cell r="P8719" t="str">
            <v>21050802820</v>
          </cell>
          <cell r="Q8719">
            <v>61</v>
          </cell>
          <cell r="S8719">
            <v>0</v>
          </cell>
          <cell r="T8719">
            <v>57.3</v>
          </cell>
        </row>
        <row r="8720">
          <cell r="N8720" t="str">
            <v>11050802821</v>
          </cell>
          <cell r="O8720">
            <v>50.4</v>
          </cell>
          <cell r="P8720" t="str">
            <v>21050802821</v>
          </cell>
          <cell r="Q8720">
            <v>67.5</v>
          </cell>
          <cell r="S8720">
            <v>0</v>
          </cell>
          <cell r="T8720">
            <v>58.95</v>
          </cell>
        </row>
        <row r="8721">
          <cell r="N8721" t="str">
            <v>11050802822</v>
          </cell>
          <cell r="O8721">
            <v>45.6</v>
          </cell>
          <cell r="P8721" t="str">
            <v>21050802822</v>
          </cell>
          <cell r="Q8721">
            <v>51.5</v>
          </cell>
          <cell r="S8721">
            <v>0</v>
          </cell>
          <cell r="T8721">
            <v>48.55</v>
          </cell>
        </row>
        <row r="8722">
          <cell r="N8722" t="str">
            <v>11050802823</v>
          </cell>
          <cell r="O8722">
            <v>43.2</v>
          </cell>
          <cell r="P8722" t="str">
            <v>21050802823</v>
          </cell>
          <cell r="Q8722">
            <v>61</v>
          </cell>
          <cell r="S8722">
            <v>0</v>
          </cell>
          <cell r="T8722">
            <v>52.1</v>
          </cell>
        </row>
        <row r="8723">
          <cell r="N8723" t="str">
            <v>11050802824</v>
          </cell>
          <cell r="O8723">
            <v>-1</v>
          </cell>
          <cell r="P8723" t="str">
            <v>21050802824</v>
          </cell>
          <cell r="Q8723">
            <v>-1</v>
          </cell>
          <cell r="S8723">
            <v>0</v>
          </cell>
          <cell r="T8723">
            <v>0</v>
          </cell>
        </row>
        <row r="8724">
          <cell r="N8724" t="str">
            <v>11050802825</v>
          </cell>
          <cell r="O8724">
            <v>51.2</v>
          </cell>
          <cell r="P8724" t="str">
            <v>21050802825</v>
          </cell>
          <cell r="Q8724">
            <v>71</v>
          </cell>
          <cell r="S8724">
            <v>0</v>
          </cell>
          <cell r="T8724">
            <v>61.1</v>
          </cell>
        </row>
        <row r="8725">
          <cell r="N8725" t="str">
            <v>11050802826</v>
          </cell>
          <cell r="O8725">
            <v>56</v>
          </cell>
          <cell r="P8725" t="str">
            <v>21050802826</v>
          </cell>
          <cell r="Q8725">
            <v>61</v>
          </cell>
          <cell r="S8725">
            <v>0</v>
          </cell>
          <cell r="T8725">
            <v>58.5</v>
          </cell>
        </row>
        <row r="8726">
          <cell r="N8726" t="str">
            <v>11050802827</v>
          </cell>
          <cell r="O8726">
            <v>47.2</v>
          </cell>
          <cell r="P8726" t="str">
            <v>21050802827</v>
          </cell>
          <cell r="Q8726">
            <v>59</v>
          </cell>
          <cell r="S8726">
            <v>0</v>
          </cell>
          <cell r="T8726">
            <v>53.1</v>
          </cell>
        </row>
        <row r="8727">
          <cell r="N8727" t="str">
            <v>11050802828</v>
          </cell>
          <cell r="O8727">
            <v>47.2</v>
          </cell>
          <cell r="P8727" t="str">
            <v>21050802828</v>
          </cell>
          <cell r="Q8727">
            <v>58</v>
          </cell>
          <cell r="S8727">
            <v>0</v>
          </cell>
          <cell r="T8727">
            <v>52.6</v>
          </cell>
        </row>
        <row r="8728">
          <cell r="N8728" t="str">
            <v>11050802829</v>
          </cell>
          <cell r="O8728">
            <v>48</v>
          </cell>
          <cell r="P8728" t="str">
            <v>21050802829</v>
          </cell>
          <cell r="Q8728">
            <v>39</v>
          </cell>
          <cell r="S8728">
            <v>0</v>
          </cell>
          <cell r="T8728">
            <v>43.5</v>
          </cell>
        </row>
        <row r="8729">
          <cell r="N8729" t="str">
            <v>11050802830</v>
          </cell>
          <cell r="O8729">
            <v>33.6</v>
          </cell>
          <cell r="P8729" t="str">
            <v>21050802830</v>
          </cell>
          <cell r="Q8729">
            <v>54.5</v>
          </cell>
          <cell r="S8729">
            <v>0</v>
          </cell>
          <cell r="T8729">
            <v>44.05</v>
          </cell>
        </row>
        <row r="8730">
          <cell r="N8730" t="str">
            <v>11050802901</v>
          </cell>
          <cell r="O8730">
            <v>46.4</v>
          </cell>
          <cell r="P8730" t="str">
            <v>21050802901</v>
          </cell>
          <cell r="Q8730">
            <v>62.5</v>
          </cell>
          <cell r="S8730">
            <v>0</v>
          </cell>
          <cell r="T8730">
            <v>54.45</v>
          </cell>
        </row>
        <row r="8731">
          <cell r="N8731" t="str">
            <v>11050802902</v>
          </cell>
          <cell r="O8731">
            <v>-1</v>
          </cell>
          <cell r="P8731" t="str">
            <v>21050802902</v>
          </cell>
          <cell r="Q8731">
            <v>-1</v>
          </cell>
          <cell r="S8731">
            <v>0</v>
          </cell>
          <cell r="T8731">
            <v>0</v>
          </cell>
        </row>
        <row r="8732">
          <cell r="N8732" t="str">
            <v>11050802903</v>
          </cell>
          <cell r="O8732">
            <v>44.8</v>
          </cell>
          <cell r="P8732" t="str">
            <v>21050802903</v>
          </cell>
          <cell r="Q8732">
            <v>59.5</v>
          </cell>
          <cell r="S8732">
            <v>0</v>
          </cell>
          <cell r="T8732">
            <v>52.15</v>
          </cell>
        </row>
        <row r="8733">
          <cell r="N8733" t="str">
            <v>11050802904</v>
          </cell>
          <cell r="O8733">
            <v>43.2</v>
          </cell>
          <cell r="P8733" t="str">
            <v>21050802904</v>
          </cell>
          <cell r="Q8733">
            <v>66.5</v>
          </cell>
          <cell r="S8733">
            <v>0</v>
          </cell>
          <cell r="T8733">
            <v>54.85</v>
          </cell>
        </row>
        <row r="8734">
          <cell r="N8734" t="str">
            <v>11050802905</v>
          </cell>
          <cell r="O8734">
            <v>44.8</v>
          </cell>
          <cell r="P8734" t="str">
            <v>21050802905</v>
          </cell>
          <cell r="Q8734">
            <v>64.5</v>
          </cell>
          <cell r="S8734">
            <v>0</v>
          </cell>
          <cell r="T8734">
            <v>54.65</v>
          </cell>
        </row>
        <row r="8735">
          <cell r="N8735" t="str">
            <v>11050802906</v>
          </cell>
          <cell r="O8735">
            <v>55.2</v>
          </cell>
          <cell r="P8735" t="str">
            <v>21050802906</v>
          </cell>
          <cell r="Q8735">
            <v>60.5</v>
          </cell>
          <cell r="S8735">
            <v>0</v>
          </cell>
          <cell r="T8735">
            <v>57.85</v>
          </cell>
        </row>
        <row r="8736">
          <cell r="N8736" t="str">
            <v>11050802907</v>
          </cell>
          <cell r="O8736">
            <v>44</v>
          </cell>
          <cell r="P8736" t="str">
            <v>21050802907</v>
          </cell>
          <cell r="Q8736">
            <v>65</v>
          </cell>
          <cell r="S8736">
            <v>0</v>
          </cell>
          <cell r="T8736">
            <v>54.5</v>
          </cell>
        </row>
        <row r="8737">
          <cell r="N8737" t="str">
            <v>11050802908</v>
          </cell>
          <cell r="O8737">
            <v>54.4</v>
          </cell>
          <cell r="P8737" t="str">
            <v>21050802908</v>
          </cell>
          <cell r="Q8737">
            <v>53</v>
          </cell>
          <cell r="S8737">
            <v>0</v>
          </cell>
          <cell r="T8737">
            <v>53.7</v>
          </cell>
        </row>
        <row r="8738">
          <cell r="N8738" t="str">
            <v>11050802909</v>
          </cell>
          <cell r="O8738">
            <v>52</v>
          </cell>
          <cell r="P8738" t="str">
            <v>21050802909</v>
          </cell>
          <cell r="Q8738">
            <v>72.5</v>
          </cell>
          <cell r="S8738">
            <v>0</v>
          </cell>
          <cell r="T8738">
            <v>62.25</v>
          </cell>
        </row>
        <row r="8739">
          <cell r="N8739" t="str">
            <v>11050802910</v>
          </cell>
          <cell r="O8739">
            <v>48.8</v>
          </cell>
          <cell r="P8739" t="str">
            <v>21050802910</v>
          </cell>
          <cell r="Q8739">
            <v>66</v>
          </cell>
          <cell r="S8739">
            <v>0</v>
          </cell>
          <cell r="T8739">
            <v>57.4</v>
          </cell>
        </row>
        <row r="8740">
          <cell r="N8740" t="str">
            <v>11050802911</v>
          </cell>
          <cell r="O8740">
            <v>50.4</v>
          </cell>
          <cell r="P8740" t="str">
            <v>21050802911</v>
          </cell>
          <cell r="Q8740">
            <v>60</v>
          </cell>
          <cell r="S8740">
            <v>0</v>
          </cell>
          <cell r="T8740">
            <v>55.2</v>
          </cell>
        </row>
        <row r="8741">
          <cell r="N8741" t="str">
            <v>11050802912</v>
          </cell>
          <cell r="O8741">
            <v>48</v>
          </cell>
          <cell r="P8741" t="str">
            <v>21050802912</v>
          </cell>
          <cell r="Q8741">
            <v>67.5</v>
          </cell>
          <cell r="S8741">
            <v>0</v>
          </cell>
          <cell r="T8741">
            <v>57.75</v>
          </cell>
        </row>
        <row r="8742">
          <cell r="N8742" t="str">
            <v>11050802913</v>
          </cell>
          <cell r="O8742">
            <v>44</v>
          </cell>
          <cell r="P8742" t="str">
            <v>21050802913</v>
          </cell>
          <cell r="Q8742">
            <v>61</v>
          </cell>
          <cell r="S8742">
            <v>0</v>
          </cell>
          <cell r="T8742">
            <v>52.5</v>
          </cell>
        </row>
        <row r="8743">
          <cell r="N8743" t="str">
            <v>11050802914</v>
          </cell>
          <cell r="O8743">
            <v>63.2</v>
          </cell>
          <cell r="P8743" t="str">
            <v>21050802914</v>
          </cell>
          <cell r="Q8743">
            <v>56</v>
          </cell>
          <cell r="S8743">
            <v>0</v>
          </cell>
          <cell r="T8743">
            <v>59.6</v>
          </cell>
        </row>
        <row r="8744">
          <cell r="N8744" t="str">
            <v>11050802915</v>
          </cell>
          <cell r="O8744">
            <v>44.8</v>
          </cell>
          <cell r="P8744" t="str">
            <v>21050802915</v>
          </cell>
          <cell r="Q8744">
            <v>61</v>
          </cell>
          <cell r="S8744">
            <v>0</v>
          </cell>
          <cell r="T8744">
            <v>52.9</v>
          </cell>
        </row>
        <row r="8745">
          <cell r="N8745" t="str">
            <v>11050802916</v>
          </cell>
          <cell r="O8745">
            <v>-1</v>
          </cell>
          <cell r="P8745" t="str">
            <v>21050802916</v>
          </cell>
          <cell r="Q8745">
            <v>-1</v>
          </cell>
          <cell r="S8745">
            <v>0</v>
          </cell>
          <cell r="T8745">
            <v>0</v>
          </cell>
        </row>
        <row r="8746">
          <cell r="N8746" t="str">
            <v>11050802917</v>
          </cell>
          <cell r="O8746">
            <v>48.8</v>
          </cell>
          <cell r="P8746" t="str">
            <v>21050802917</v>
          </cell>
          <cell r="Q8746">
            <v>55.5</v>
          </cell>
          <cell r="S8746">
            <v>0</v>
          </cell>
          <cell r="T8746">
            <v>52.15</v>
          </cell>
        </row>
        <row r="8747">
          <cell r="N8747" t="str">
            <v>11050802918</v>
          </cell>
          <cell r="O8747">
            <v>48.8</v>
          </cell>
          <cell r="P8747" t="str">
            <v>21050802918</v>
          </cell>
          <cell r="Q8747">
            <v>62</v>
          </cell>
          <cell r="S8747">
            <v>0</v>
          </cell>
          <cell r="T8747">
            <v>55.4</v>
          </cell>
        </row>
        <row r="8748">
          <cell r="N8748" t="str">
            <v>11050802919</v>
          </cell>
          <cell r="O8748">
            <v>45.6</v>
          </cell>
          <cell r="P8748" t="str">
            <v>21050802919</v>
          </cell>
          <cell r="Q8748">
            <v>46.5</v>
          </cell>
          <cell r="S8748">
            <v>0</v>
          </cell>
          <cell r="T8748">
            <v>46.05</v>
          </cell>
        </row>
        <row r="8749">
          <cell r="N8749" t="str">
            <v>11050802920</v>
          </cell>
          <cell r="O8749">
            <v>-1</v>
          </cell>
          <cell r="P8749" t="str">
            <v>21050802920</v>
          </cell>
          <cell r="Q8749">
            <v>-1</v>
          </cell>
          <cell r="S8749">
            <v>0</v>
          </cell>
          <cell r="T8749">
            <v>0</v>
          </cell>
        </row>
        <row r="8750">
          <cell r="N8750" t="str">
            <v>11050802921</v>
          </cell>
          <cell r="O8750">
            <v>37.6</v>
          </cell>
          <cell r="P8750" t="str">
            <v>21050802921</v>
          </cell>
          <cell r="Q8750">
            <v>65.5</v>
          </cell>
          <cell r="S8750">
            <v>0</v>
          </cell>
          <cell r="T8750">
            <v>51.55</v>
          </cell>
        </row>
        <row r="8751">
          <cell r="N8751" t="str">
            <v>11050802922</v>
          </cell>
          <cell r="O8751">
            <v>44.8</v>
          </cell>
          <cell r="P8751" t="str">
            <v>21050802922</v>
          </cell>
          <cell r="Q8751">
            <v>56</v>
          </cell>
          <cell r="S8751">
            <v>0</v>
          </cell>
          <cell r="T8751">
            <v>50.4</v>
          </cell>
        </row>
        <row r="8752">
          <cell r="N8752" t="str">
            <v>11050802923</v>
          </cell>
          <cell r="O8752">
            <v>33.6</v>
          </cell>
          <cell r="P8752" t="str">
            <v>21050802923</v>
          </cell>
          <cell r="Q8752">
            <v>56</v>
          </cell>
          <cell r="S8752">
            <v>0</v>
          </cell>
          <cell r="T8752">
            <v>44.8</v>
          </cell>
        </row>
        <row r="8753">
          <cell r="N8753" t="str">
            <v>11050802924</v>
          </cell>
          <cell r="O8753">
            <v>44.8</v>
          </cell>
          <cell r="P8753" t="str">
            <v>21050802924</v>
          </cell>
          <cell r="Q8753">
            <v>61</v>
          </cell>
          <cell r="S8753">
            <v>0</v>
          </cell>
          <cell r="T8753">
            <v>52.9</v>
          </cell>
        </row>
        <row r="8754">
          <cell r="N8754" t="str">
            <v>11050802925</v>
          </cell>
          <cell r="O8754">
            <v>50.4</v>
          </cell>
          <cell r="P8754" t="str">
            <v>21050802925</v>
          </cell>
          <cell r="Q8754">
            <v>55</v>
          </cell>
          <cell r="S8754">
            <v>0</v>
          </cell>
          <cell r="T8754">
            <v>52.7</v>
          </cell>
        </row>
        <row r="8755">
          <cell r="N8755" t="str">
            <v>11050802926</v>
          </cell>
          <cell r="O8755">
            <v>40.799999999999997</v>
          </cell>
          <cell r="P8755" t="str">
            <v>21050802926</v>
          </cell>
          <cell r="Q8755">
            <v>61</v>
          </cell>
          <cell r="S8755">
            <v>0</v>
          </cell>
          <cell r="T8755">
            <v>50.9</v>
          </cell>
        </row>
        <row r="8756">
          <cell r="N8756" t="str">
            <v>11050802927</v>
          </cell>
          <cell r="O8756">
            <v>30.4</v>
          </cell>
          <cell r="P8756" t="str">
            <v>21050802927</v>
          </cell>
          <cell r="Q8756">
            <v>-1</v>
          </cell>
          <cell r="S8756">
            <v>0</v>
          </cell>
          <cell r="T8756">
            <v>15.2</v>
          </cell>
        </row>
        <row r="8757">
          <cell r="N8757" t="str">
            <v>11050802928</v>
          </cell>
          <cell r="O8757">
            <v>36.799999999999997</v>
          </cell>
          <cell r="P8757" t="str">
            <v>21050802928</v>
          </cell>
          <cell r="Q8757">
            <v>58</v>
          </cell>
          <cell r="S8757">
            <v>0</v>
          </cell>
          <cell r="T8757">
            <v>47.4</v>
          </cell>
        </row>
        <row r="8758">
          <cell r="N8758" t="str">
            <v>11050802929</v>
          </cell>
          <cell r="O8758">
            <v>40.799999999999997</v>
          </cell>
          <cell r="P8758" t="str">
            <v>21050802929</v>
          </cell>
          <cell r="Q8758">
            <v>72</v>
          </cell>
          <cell r="S8758">
            <v>0</v>
          </cell>
          <cell r="T8758">
            <v>56.4</v>
          </cell>
        </row>
        <row r="8759">
          <cell r="N8759" t="str">
            <v>11050802930</v>
          </cell>
          <cell r="O8759">
            <v>56.8</v>
          </cell>
          <cell r="P8759" t="str">
            <v>21050802930</v>
          </cell>
          <cell r="Q8759">
            <v>59.5</v>
          </cell>
          <cell r="S8759">
            <v>0</v>
          </cell>
          <cell r="T8759">
            <v>58.15</v>
          </cell>
        </row>
        <row r="8760">
          <cell r="N8760" t="str">
            <v>11050803001</v>
          </cell>
          <cell r="O8760">
            <v>-1</v>
          </cell>
          <cell r="P8760" t="str">
            <v>21050803001</v>
          </cell>
          <cell r="Q8760">
            <v>-1</v>
          </cell>
          <cell r="S8760">
            <v>0</v>
          </cell>
          <cell r="T8760">
            <v>0</v>
          </cell>
        </row>
        <row r="8761">
          <cell r="N8761" t="str">
            <v>11050803002</v>
          </cell>
          <cell r="O8761">
            <v>36.799999999999997</v>
          </cell>
          <cell r="P8761" t="str">
            <v>21050803002</v>
          </cell>
          <cell r="Q8761">
            <v>46.5</v>
          </cell>
          <cell r="S8761">
            <v>0</v>
          </cell>
          <cell r="T8761">
            <v>41.65</v>
          </cell>
        </row>
        <row r="8762">
          <cell r="N8762" t="str">
            <v>11050803003</v>
          </cell>
          <cell r="O8762">
            <v>-1</v>
          </cell>
          <cell r="P8762" t="str">
            <v>21050803003</v>
          </cell>
          <cell r="Q8762">
            <v>-1</v>
          </cell>
          <cell r="S8762">
            <v>0</v>
          </cell>
          <cell r="T8762">
            <v>0</v>
          </cell>
        </row>
        <row r="8763">
          <cell r="N8763" t="str">
            <v>11050803004</v>
          </cell>
          <cell r="O8763">
            <v>44</v>
          </cell>
          <cell r="P8763" t="str">
            <v>21050803004</v>
          </cell>
          <cell r="Q8763">
            <v>52</v>
          </cell>
          <cell r="S8763">
            <v>0</v>
          </cell>
          <cell r="T8763">
            <v>48</v>
          </cell>
        </row>
        <row r="8764">
          <cell r="N8764" t="str">
            <v>11050803005</v>
          </cell>
          <cell r="O8764">
            <v>52.8</v>
          </cell>
          <cell r="P8764" t="str">
            <v>21050803005</v>
          </cell>
          <cell r="Q8764">
            <v>60</v>
          </cell>
          <cell r="S8764">
            <v>0</v>
          </cell>
          <cell r="T8764">
            <v>56.4</v>
          </cell>
        </row>
        <row r="8765">
          <cell r="N8765" t="str">
            <v>11050803006</v>
          </cell>
          <cell r="O8765">
            <v>37.6</v>
          </cell>
          <cell r="P8765" t="str">
            <v>21050803006</v>
          </cell>
          <cell r="Q8765">
            <v>50.5</v>
          </cell>
          <cell r="S8765">
            <v>0</v>
          </cell>
          <cell r="T8765">
            <v>44.05</v>
          </cell>
        </row>
        <row r="8766">
          <cell r="N8766" t="str">
            <v>11050803007</v>
          </cell>
          <cell r="O8766">
            <v>-1</v>
          </cell>
          <cell r="P8766" t="str">
            <v>21050803007</v>
          </cell>
          <cell r="Q8766">
            <v>-1</v>
          </cell>
          <cell r="S8766">
            <v>0</v>
          </cell>
          <cell r="T8766">
            <v>0</v>
          </cell>
        </row>
        <row r="8767">
          <cell r="N8767" t="str">
            <v>11050803008</v>
          </cell>
          <cell r="O8767">
            <v>54.4</v>
          </cell>
          <cell r="P8767" t="str">
            <v>21050803008</v>
          </cell>
          <cell r="Q8767">
            <v>59</v>
          </cell>
          <cell r="S8767">
            <v>0</v>
          </cell>
          <cell r="T8767">
            <v>56.7</v>
          </cell>
        </row>
        <row r="8768">
          <cell r="N8768" t="str">
            <v>11050803009</v>
          </cell>
          <cell r="O8768">
            <v>44.8</v>
          </cell>
          <cell r="P8768" t="str">
            <v>21050803009</v>
          </cell>
          <cell r="Q8768">
            <v>63.5</v>
          </cell>
          <cell r="S8768">
            <v>0</v>
          </cell>
          <cell r="T8768">
            <v>54.15</v>
          </cell>
        </row>
        <row r="8769">
          <cell r="N8769" t="str">
            <v>11050803010</v>
          </cell>
          <cell r="O8769">
            <v>36</v>
          </cell>
          <cell r="P8769" t="str">
            <v>21050803010</v>
          </cell>
          <cell r="Q8769">
            <v>66</v>
          </cell>
          <cell r="S8769">
            <v>0</v>
          </cell>
          <cell r="T8769">
            <v>51</v>
          </cell>
        </row>
        <row r="8770">
          <cell r="N8770" t="str">
            <v>11050803011</v>
          </cell>
          <cell r="O8770">
            <v>56.8</v>
          </cell>
          <cell r="P8770" t="str">
            <v>21050803011</v>
          </cell>
          <cell r="Q8770">
            <v>53</v>
          </cell>
          <cell r="S8770">
            <v>0</v>
          </cell>
          <cell r="T8770">
            <v>54.9</v>
          </cell>
        </row>
        <row r="8771">
          <cell r="N8771" t="str">
            <v>11050803012</v>
          </cell>
          <cell r="O8771">
            <v>28.8</v>
          </cell>
          <cell r="P8771" t="str">
            <v>21050803012</v>
          </cell>
          <cell r="Q8771">
            <v>55</v>
          </cell>
          <cell r="S8771">
            <v>0</v>
          </cell>
          <cell r="T8771">
            <v>41.9</v>
          </cell>
        </row>
        <row r="8772">
          <cell r="N8772" t="str">
            <v>11050803013</v>
          </cell>
          <cell r="O8772">
            <v>50.4</v>
          </cell>
          <cell r="P8772" t="str">
            <v>21050803013</v>
          </cell>
          <cell r="Q8772">
            <v>42</v>
          </cell>
          <cell r="S8772">
            <v>0</v>
          </cell>
          <cell r="T8772">
            <v>46.2</v>
          </cell>
        </row>
        <row r="8773">
          <cell r="N8773" t="str">
            <v>11050803014</v>
          </cell>
          <cell r="O8773">
            <v>44</v>
          </cell>
          <cell r="P8773" t="str">
            <v>21050803014</v>
          </cell>
          <cell r="Q8773">
            <v>57</v>
          </cell>
          <cell r="S8773">
            <v>0</v>
          </cell>
          <cell r="T8773">
            <v>50.5</v>
          </cell>
        </row>
        <row r="8774">
          <cell r="N8774" t="str">
            <v>11050803015</v>
          </cell>
          <cell r="O8774">
            <v>37.6</v>
          </cell>
          <cell r="P8774" t="str">
            <v>21050803015</v>
          </cell>
          <cell r="Q8774">
            <v>52.5</v>
          </cell>
          <cell r="S8774">
            <v>0</v>
          </cell>
          <cell r="T8774">
            <v>45.05</v>
          </cell>
        </row>
        <row r="8775">
          <cell r="N8775" t="str">
            <v>11050803016</v>
          </cell>
          <cell r="O8775">
            <v>44.8</v>
          </cell>
          <cell r="P8775" t="str">
            <v>21050803016</v>
          </cell>
          <cell r="Q8775">
            <v>53</v>
          </cell>
          <cell r="S8775">
            <v>0</v>
          </cell>
          <cell r="T8775">
            <v>48.9</v>
          </cell>
        </row>
        <row r="8776">
          <cell r="N8776" t="str">
            <v>11050803017</v>
          </cell>
          <cell r="O8776">
            <v>39.200000000000003</v>
          </cell>
          <cell r="P8776" t="str">
            <v>21050803017</v>
          </cell>
          <cell r="Q8776">
            <v>54</v>
          </cell>
          <cell r="S8776">
            <v>0</v>
          </cell>
          <cell r="T8776">
            <v>46.6</v>
          </cell>
        </row>
        <row r="8777">
          <cell r="N8777" t="str">
            <v>11050803018</v>
          </cell>
          <cell r="O8777">
            <v>25.6</v>
          </cell>
          <cell r="P8777" t="str">
            <v>21050803018</v>
          </cell>
          <cell r="Q8777">
            <v>63.5</v>
          </cell>
          <cell r="S8777">
            <v>0</v>
          </cell>
          <cell r="T8777">
            <v>44.55</v>
          </cell>
        </row>
        <row r="8778">
          <cell r="N8778" t="str">
            <v>11050803019</v>
          </cell>
          <cell r="O8778">
            <v>37.6</v>
          </cell>
          <cell r="P8778" t="str">
            <v>21050803019</v>
          </cell>
          <cell r="Q8778">
            <v>54.5</v>
          </cell>
          <cell r="S8778">
            <v>0</v>
          </cell>
          <cell r="T8778">
            <v>46.05</v>
          </cell>
        </row>
        <row r="8779">
          <cell r="N8779" t="str">
            <v>11050803020</v>
          </cell>
          <cell r="O8779">
            <v>56.8</v>
          </cell>
          <cell r="P8779" t="str">
            <v>21050803020</v>
          </cell>
          <cell r="Q8779">
            <v>70</v>
          </cell>
          <cell r="S8779">
            <v>0</v>
          </cell>
          <cell r="T8779">
            <v>63.4</v>
          </cell>
        </row>
        <row r="8780">
          <cell r="N8780" t="str">
            <v>11050803021</v>
          </cell>
          <cell r="O8780">
            <v>34.4</v>
          </cell>
          <cell r="P8780" t="str">
            <v>21050803021</v>
          </cell>
          <cell r="Q8780">
            <v>54.5</v>
          </cell>
          <cell r="S8780">
            <v>0</v>
          </cell>
          <cell r="T8780">
            <v>44.45</v>
          </cell>
        </row>
        <row r="8781">
          <cell r="N8781" t="str">
            <v>11050803022</v>
          </cell>
          <cell r="O8781">
            <v>55.2</v>
          </cell>
          <cell r="P8781" t="str">
            <v>21050803022</v>
          </cell>
          <cell r="Q8781">
            <v>63</v>
          </cell>
          <cell r="S8781">
            <v>0</v>
          </cell>
          <cell r="T8781">
            <v>59.1</v>
          </cell>
        </row>
        <row r="8782">
          <cell r="N8782" t="str">
            <v>11050803023</v>
          </cell>
          <cell r="O8782">
            <v>48.8</v>
          </cell>
          <cell r="P8782" t="str">
            <v>21050803023</v>
          </cell>
          <cell r="Q8782">
            <v>67</v>
          </cell>
          <cell r="S8782">
            <v>0</v>
          </cell>
          <cell r="T8782">
            <v>57.9</v>
          </cell>
        </row>
        <row r="8783">
          <cell r="N8783" t="str">
            <v>11050803024</v>
          </cell>
          <cell r="O8783">
            <v>56</v>
          </cell>
          <cell r="P8783" t="str">
            <v>21050803024</v>
          </cell>
          <cell r="Q8783">
            <v>56</v>
          </cell>
          <cell r="S8783">
            <v>0</v>
          </cell>
          <cell r="T8783">
            <v>56</v>
          </cell>
        </row>
        <row r="8784">
          <cell r="N8784" t="str">
            <v>11050803025</v>
          </cell>
          <cell r="O8784">
            <v>26.4</v>
          </cell>
          <cell r="P8784" t="str">
            <v>21050803025</v>
          </cell>
          <cell r="Q8784">
            <v>59</v>
          </cell>
          <cell r="S8784">
            <v>0</v>
          </cell>
          <cell r="T8784">
            <v>42.7</v>
          </cell>
        </row>
        <row r="8785">
          <cell r="N8785" t="str">
            <v>11050803026</v>
          </cell>
          <cell r="O8785">
            <v>52</v>
          </cell>
          <cell r="P8785" t="str">
            <v>21050803026</v>
          </cell>
          <cell r="Q8785">
            <v>58.5</v>
          </cell>
          <cell r="S8785">
            <v>0</v>
          </cell>
          <cell r="T8785">
            <v>55.25</v>
          </cell>
        </row>
        <row r="8786">
          <cell r="N8786" t="str">
            <v>11050803027</v>
          </cell>
          <cell r="O8786">
            <v>-1</v>
          </cell>
          <cell r="P8786" t="str">
            <v>21050803027</v>
          </cell>
          <cell r="Q8786">
            <v>-1</v>
          </cell>
          <cell r="S8786">
            <v>0</v>
          </cell>
          <cell r="T8786">
            <v>0</v>
          </cell>
        </row>
        <row r="8787">
          <cell r="N8787" t="str">
            <v>11050803028</v>
          </cell>
          <cell r="O8787">
            <v>51.2</v>
          </cell>
          <cell r="P8787" t="str">
            <v>21050803028</v>
          </cell>
          <cell r="Q8787">
            <v>62</v>
          </cell>
          <cell r="S8787">
            <v>0</v>
          </cell>
          <cell r="T8787">
            <v>56.6</v>
          </cell>
        </row>
        <row r="8788">
          <cell r="N8788" t="str">
            <v>11050803029</v>
          </cell>
          <cell r="O8788">
            <v>48</v>
          </cell>
          <cell r="P8788" t="str">
            <v>21050803029</v>
          </cell>
          <cell r="Q8788">
            <v>67</v>
          </cell>
          <cell r="S8788">
            <v>0</v>
          </cell>
          <cell r="T8788">
            <v>57.5</v>
          </cell>
        </row>
        <row r="8789">
          <cell r="N8789" t="str">
            <v>11050803030</v>
          </cell>
          <cell r="O8789">
            <v>-1</v>
          </cell>
          <cell r="P8789" t="str">
            <v>21050803030</v>
          </cell>
          <cell r="Q8789">
            <v>-1</v>
          </cell>
          <cell r="S8789">
            <v>0</v>
          </cell>
          <cell r="T8789">
            <v>0</v>
          </cell>
        </row>
        <row r="8790">
          <cell r="N8790" t="str">
            <v>11050803101</v>
          </cell>
          <cell r="O8790">
            <v>37.6</v>
          </cell>
          <cell r="P8790" t="str">
            <v>21050803101</v>
          </cell>
          <cell r="Q8790">
            <v>59.5</v>
          </cell>
          <cell r="S8790">
            <v>0</v>
          </cell>
          <cell r="T8790">
            <v>48.55</v>
          </cell>
        </row>
        <row r="8791">
          <cell r="N8791" t="str">
            <v>11050803102</v>
          </cell>
          <cell r="O8791">
            <v>36.799999999999997</v>
          </cell>
          <cell r="P8791" t="str">
            <v>21050803102</v>
          </cell>
          <cell r="Q8791">
            <v>60</v>
          </cell>
          <cell r="S8791">
            <v>0</v>
          </cell>
          <cell r="T8791">
            <v>48.4</v>
          </cell>
        </row>
        <row r="8792">
          <cell r="N8792" t="str">
            <v>11050803103</v>
          </cell>
          <cell r="O8792">
            <v>36</v>
          </cell>
          <cell r="P8792" t="str">
            <v>21050803103</v>
          </cell>
          <cell r="Q8792">
            <v>58</v>
          </cell>
          <cell r="S8792">
            <v>0</v>
          </cell>
          <cell r="T8792">
            <v>47</v>
          </cell>
        </row>
        <row r="8793">
          <cell r="N8793" t="str">
            <v>11050803104</v>
          </cell>
          <cell r="O8793">
            <v>-1</v>
          </cell>
          <cell r="P8793" t="str">
            <v>21050803104</v>
          </cell>
          <cell r="Q8793">
            <v>-1</v>
          </cell>
          <cell r="S8793">
            <v>0</v>
          </cell>
          <cell r="T8793">
            <v>0</v>
          </cell>
        </row>
        <row r="8794">
          <cell r="N8794" t="str">
            <v>11050803105</v>
          </cell>
          <cell r="O8794">
            <v>43.2</v>
          </cell>
          <cell r="P8794" t="str">
            <v>21050803105</v>
          </cell>
          <cell r="Q8794">
            <v>56</v>
          </cell>
          <cell r="S8794">
            <v>0</v>
          </cell>
          <cell r="T8794">
            <v>49.6</v>
          </cell>
        </row>
        <row r="8795">
          <cell r="N8795" t="str">
            <v>11050803106</v>
          </cell>
          <cell r="O8795">
            <v>36</v>
          </cell>
          <cell r="P8795" t="str">
            <v>21050803106</v>
          </cell>
          <cell r="Q8795">
            <v>55</v>
          </cell>
          <cell r="S8795">
            <v>0</v>
          </cell>
          <cell r="T8795">
            <v>45.5</v>
          </cell>
        </row>
        <row r="8796">
          <cell r="N8796" t="str">
            <v>11050803107</v>
          </cell>
          <cell r="O8796">
            <v>36.799999999999997</v>
          </cell>
          <cell r="P8796" t="str">
            <v>21050803107</v>
          </cell>
          <cell r="Q8796">
            <v>49</v>
          </cell>
          <cell r="S8796">
            <v>0</v>
          </cell>
          <cell r="T8796">
            <v>42.9</v>
          </cell>
        </row>
        <row r="8797">
          <cell r="N8797" t="str">
            <v>11050803108</v>
          </cell>
          <cell r="O8797">
            <v>38.4</v>
          </cell>
          <cell r="P8797" t="str">
            <v>21050803108</v>
          </cell>
          <cell r="Q8797">
            <v>61.5</v>
          </cell>
          <cell r="S8797">
            <v>0</v>
          </cell>
          <cell r="T8797">
            <v>49.95</v>
          </cell>
        </row>
        <row r="8798">
          <cell r="N8798" t="str">
            <v>11050803109</v>
          </cell>
          <cell r="O8798">
            <v>48</v>
          </cell>
          <cell r="P8798" t="str">
            <v>21050803109</v>
          </cell>
          <cell r="Q8798">
            <v>57</v>
          </cell>
          <cell r="S8798">
            <v>0</v>
          </cell>
          <cell r="T8798">
            <v>52.5</v>
          </cell>
        </row>
        <row r="8799">
          <cell r="N8799" t="str">
            <v>11050803110</v>
          </cell>
          <cell r="O8799">
            <v>56</v>
          </cell>
          <cell r="P8799" t="str">
            <v>21050803110</v>
          </cell>
          <cell r="Q8799">
            <v>57.5</v>
          </cell>
          <cell r="S8799">
            <v>0</v>
          </cell>
          <cell r="T8799">
            <v>56.75</v>
          </cell>
        </row>
        <row r="8800">
          <cell r="N8800" t="str">
            <v>11050803111</v>
          </cell>
          <cell r="O8800">
            <v>42.4</v>
          </cell>
          <cell r="P8800" t="str">
            <v>21050803111</v>
          </cell>
          <cell r="Q8800">
            <v>66</v>
          </cell>
          <cell r="S8800">
            <v>0</v>
          </cell>
          <cell r="T8800">
            <v>54.2</v>
          </cell>
        </row>
        <row r="8801">
          <cell r="N8801" t="str">
            <v>11050803112</v>
          </cell>
          <cell r="O8801">
            <v>53.6</v>
          </cell>
          <cell r="P8801" t="str">
            <v>21050803112</v>
          </cell>
          <cell r="Q8801">
            <v>63</v>
          </cell>
          <cell r="S8801">
            <v>0</v>
          </cell>
          <cell r="T8801">
            <v>58.3</v>
          </cell>
        </row>
        <row r="8802">
          <cell r="N8802" t="str">
            <v>11050803113</v>
          </cell>
          <cell r="O8802">
            <v>36.799999999999997</v>
          </cell>
          <cell r="P8802" t="str">
            <v>21050803113</v>
          </cell>
          <cell r="Q8802">
            <v>65.5</v>
          </cell>
          <cell r="S8802">
            <v>0</v>
          </cell>
          <cell r="T8802">
            <v>51.15</v>
          </cell>
        </row>
        <row r="8803">
          <cell r="N8803" t="str">
            <v>11050803114</v>
          </cell>
          <cell r="O8803">
            <v>27.2</v>
          </cell>
          <cell r="P8803" t="str">
            <v>21050803114</v>
          </cell>
          <cell r="Q8803">
            <v>41</v>
          </cell>
          <cell r="S8803">
            <v>0</v>
          </cell>
          <cell r="T8803">
            <v>34.1</v>
          </cell>
        </row>
        <row r="8804">
          <cell r="N8804" t="str">
            <v>11050803115</v>
          </cell>
          <cell r="O8804">
            <v>44.8</v>
          </cell>
          <cell r="P8804" t="str">
            <v>21050803115</v>
          </cell>
          <cell r="Q8804">
            <v>0</v>
          </cell>
          <cell r="S8804">
            <v>0</v>
          </cell>
          <cell r="T8804">
            <v>22.4</v>
          </cell>
        </row>
        <row r="8805">
          <cell r="N8805" t="str">
            <v>11050803116</v>
          </cell>
          <cell r="O8805">
            <v>62.4</v>
          </cell>
          <cell r="P8805" t="str">
            <v>21050803116</v>
          </cell>
          <cell r="Q8805">
            <v>63.5</v>
          </cell>
          <cell r="S8805">
            <v>0</v>
          </cell>
          <cell r="T8805">
            <v>62.95</v>
          </cell>
        </row>
        <row r="8806">
          <cell r="N8806" t="str">
            <v>11050803117</v>
          </cell>
          <cell r="O8806">
            <v>40</v>
          </cell>
          <cell r="P8806" t="str">
            <v>21050803117</v>
          </cell>
          <cell r="Q8806">
            <v>42.5</v>
          </cell>
          <cell r="S8806">
            <v>0</v>
          </cell>
          <cell r="T8806">
            <v>41.25</v>
          </cell>
        </row>
        <row r="8807">
          <cell r="N8807" t="str">
            <v>11050803118</v>
          </cell>
          <cell r="O8807">
            <v>36.799999999999997</v>
          </cell>
          <cell r="P8807" t="str">
            <v>21050803118</v>
          </cell>
          <cell r="Q8807">
            <v>63</v>
          </cell>
          <cell r="S8807">
            <v>0</v>
          </cell>
          <cell r="T8807">
            <v>49.9</v>
          </cell>
        </row>
        <row r="8808">
          <cell r="N8808" t="str">
            <v>11050803119</v>
          </cell>
          <cell r="O8808">
            <v>45.6</v>
          </cell>
          <cell r="P8808" t="str">
            <v>21050803119</v>
          </cell>
          <cell r="Q8808">
            <v>66</v>
          </cell>
          <cell r="S8808">
            <v>0</v>
          </cell>
          <cell r="T8808">
            <v>55.8</v>
          </cell>
        </row>
        <row r="8809">
          <cell r="N8809" t="str">
            <v>11050803120</v>
          </cell>
          <cell r="O8809">
            <v>59.2</v>
          </cell>
          <cell r="P8809" t="str">
            <v>21050803120</v>
          </cell>
          <cell r="Q8809">
            <v>51.5</v>
          </cell>
          <cell r="S8809">
            <v>0</v>
          </cell>
          <cell r="T8809">
            <v>55.35</v>
          </cell>
        </row>
        <row r="8810">
          <cell r="N8810" t="str">
            <v>11050803121</v>
          </cell>
          <cell r="O8810">
            <v>-1</v>
          </cell>
          <cell r="P8810" t="str">
            <v>21050803121</v>
          </cell>
          <cell r="Q8810">
            <v>-1</v>
          </cell>
          <cell r="S8810">
            <v>0</v>
          </cell>
          <cell r="T8810">
            <v>0</v>
          </cell>
        </row>
        <row r="8811">
          <cell r="N8811" t="str">
            <v>11050803122</v>
          </cell>
          <cell r="O8811">
            <v>-1</v>
          </cell>
          <cell r="P8811" t="str">
            <v>21050803122</v>
          </cell>
          <cell r="Q8811">
            <v>-1</v>
          </cell>
          <cell r="S8811">
            <v>0</v>
          </cell>
          <cell r="T8811">
            <v>0</v>
          </cell>
        </row>
        <row r="8812">
          <cell r="N8812" t="str">
            <v>11050803123</v>
          </cell>
          <cell r="O8812">
            <v>44.8</v>
          </cell>
          <cell r="P8812" t="str">
            <v>21050803123</v>
          </cell>
          <cell r="Q8812">
            <v>65</v>
          </cell>
          <cell r="S8812">
            <v>0</v>
          </cell>
          <cell r="T8812">
            <v>54.9</v>
          </cell>
        </row>
        <row r="8813">
          <cell r="N8813" t="str">
            <v>11050803124</v>
          </cell>
          <cell r="O8813">
            <v>37.6</v>
          </cell>
          <cell r="P8813" t="str">
            <v>21050803124</v>
          </cell>
          <cell r="Q8813">
            <v>46</v>
          </cell>
          <cell r="S8813">
            <v>0</v>
          </cell>
          <cell r="T8813">
            <v>41.8</v>
          </cell>
        </row>
        <row r="8814">
          <cell r="N8814" t="str">
            <v>11050803125</v>
          </cell>
          <cell r="O8814">
            <v>45.6</v>
          </cell>
          <cell r="P8814" t="str">
            <v>21050803125</v>
          </cell>
          <cell r="Q8814">
            <v>60</v>
          </cell>
          <cell r="S8814">
            <v>0</v>
          </cell>
          <cell r="T8814">
            <v>52.8</v>
          </cell>
        </row>
        <row r="8815">
          <cell r="N8815" t="str">
            <v>11050803126</v>
          </cell>
          <cell r="O8815">
            <v>37.6</v>
          </cell>
          <cell r="P8815" t="str">
            <v>21050803126</v>
          </cell>
          <cell r="Q8815">
            <v>70.5</v>
          </cell>
          <cell r="S8815">
            <v>0</v>
          </cell>
          <cell r="T8815">
            <v>54.05</v>
          </cell>
        </row>
        <row r="8816">
          <cell r="N8816" t="str">
            <v>11050803127</v>
          </cell>
          <cell r="O8816">
            <v>34.4</v>
          </cell>
          <cell r="P8816" t="str">
            <v>21050803127</v>
          </cell>
          <cell r="Q8816">
            <v>60</v>
          </cell>
          <cell r="S8816">
            <v>0</v>
          </cell>
          <cell r="T8816">
            <v>47.2</v>
          </cell>
        </row>
        <row r="8817">
          <cell r="N8817" t="str">
            <v>11050803128</v>
          </cell>
          <cell r="O8817">
            <v>41.6</v>
          </cell>
          <cell r="P8817" t="str">
            <v>21050803128</v>
          </cell>
          <cell r="Q8817">
            <v>54</v>
          </cell>
          <cell r="S8817">
            <v>0</v>
          </cell>
          <cell r="T8817">
            <v>47.8</v>
          </cell>
        </row>
        <row r="8818">
          <cell r="N8818" t="str">
            <v>11050803129</v>
          </cell>
          <cell r="O8818">
            <v>49.6</v>
          </cell>
          <cell r="P8818" t="str">
            <v>21050803129</v>
          </cell>
          <cell r="Q8818">
            <v>54</v>
          </cell>
          <cell r="S8818">
            <v>0</v>
          </cell>
          <cell r="T8818">
            <v>51.8</v>
          </cell>
        </row>
        <row r="8819">
          <cell r="N8819" t="str">
            <v>11050803130</v>
          </cell>
          <cell r="O8819">
            <v>56.8</v>
          </cell>
          <cell r="P8819" t="str">
            <v>21050803130</v>
          </cell>
          <cell r="Q8819">
            <v>62.5</v>
          </cell>
          <cell r="S8819">
            <v>0</v>
          </cell>
          <cell r="T8819">
            <v>59.65</v>
          </cell>
        </row>
        <row r="8820">
          <cell r="N8820" t="str">
            <v>11050803201</v>
          </cell>
          <cell r="O8820">
            <v>37.6</v>
          </cell>
          <cell r="P8820" t="str">
            <v>21050803201</v>
          </cell>
          <cell r="Q8820">
            <v>58.5</v>
          </cell>
          <cell r="S8820">
            <v>0</v>
          </cell>
          <cell r="T8820">
            <v>48.05</v>
          </cell>
        </row>
        <row r="8821">
          <cell r="N8821" t="str">
            <v>11050803202</v>
          </cell>
          <cell r="O8821">
            <v>33.6</v>
          </cell>
          <cell r="P8821" t="str">
            <v>21050803202</v>
          </cell>
          <cell r="Q8821">
            <v>55</v>
          </cell>
          <cell r="S8821">
            <v>0</v>
          </cell>
          <cell r="T8821">
            <v>44.3</v>
          </cell>
        </row>
        <row r="8822">
          <cell r="N8822" t="str">
            <v>11050803203</v>
          </cell>
          <cell r="O8822">
            <v>-1</v>
          </cell>
          <cell r="P8822" t="str">
            <v>21050803203</v>
          </cell>
          <cell r="Q8822">
            <v>-1</v>
          </cell>
          <cell r="S8822">
            <v>0</v>
          </cell>
          <cell r="T8822">
            <v>0</v>
          </cell>
        </row>
        <row r="8823">
          <cell r="N8823" t="str">
            <v>11050803204</v>
          </cell>
          <cell r="O8823">
            <v>31.2</v>
          </cell>
          <cell r="P8823" t="str">
            <v>21050803204</v>
          </cell>
          <cell r="Q8823">
            <v>48.5</v>
          </cell>
          <cell r="S8823">
            <v>0</v>
          </cell>
          <cell r="T8823">
            <v>39.85</v>
          </cell>
        </row>
        <row r="8824">
          <cell r="N8824" t="str">
            <v>11050803205</v>
          </cell>
          <cell r="O8824">
            <v>40</v>
          </cell>
          <cell r="P8824" t="str">
            <v>21050803205</v>
          </cell>
          <cell r="Q8824">
            <v>60</v>
          </cell>
          <cell r="S8824">
            <v>0</v>
          </cell>
          <cell r="T8824">
            <v>50</v>
          </cell>
        </row>
        <row r="8825">
          <cell r="N8825" t="str">
            <v>11050803206</v>
          </cell>
          <cell r="O8825">
            <v>-1</v>
          </cell>
          <cell r="P8825" t="str">
            <v>21050803206</v>
          </cell>
          <cell r="Q8825">
            <v>-1</v>
          </cell>
          <cell r="S8825">
            <v>0</v>
          </cell>
          <cell r="T8825">
            <v>0</v>
          </cell>
        </row>
        <row r="8826">
          <cell r="N8826" t="str">
            <v>11050803207</v>
          </cell>
          <cell r="O8826">
            <v>41.6</v>
          </cell>
          <cell r="P8826" t="str">
            <v>21050803207</v>
          </cell>
          <cell r="Q8826">
            <v>70</v>
          </cell>
          <cell r="S8826">
            <v>0</v>
          </cell>
          <cell r="T8826">
            <v>55.8</v>
          </cell>
        </row>
        <row r="8827">
          <cell r="N8827" t="str">
            <v>11050803208</v>
          </cell>
          <cell r="O8827">
            <v>-1</v>
          </cell>
          <cell r="P8827" t="str">
            <v>21050803208</v>
          </cell>
          <cell r="Q8827">
            <v>-1</v>
          </cell>
          <cell r="S8827">
            <v>0</v>
          </cell>
          <cell r="T8827">
            <v>0</v>
          </cell>
        </row>
        <row r="8828">
          <cell r="N8828" t="str">
            <v>11050803209</v>
          </cell>
          <cell r="O8828">
            <v>52</v>
          </cell>
          <cell r="P8828" t="str">
            <v>21050803209</v>
          </cell>
          <cell r="Q8828">
            <v>69</v>
          </cell>
          <cell r="S8828">
            <v>0</v>
          </cell>
          <cell r="T8828">
            <v>60.5</v>
          </cell>
        </row>
        <row r="8829">
          <cell r="N8829" t="str">
            <v>11050803210</v>
          </cell>
          <cell r="O8829">
            <v>59.2</v>
          </cell>
          <cell r="P8829" t="str">
            <v>21050803210</v>
          </cell>
          <cell r="Q8829">
            <v>65</v>
          </cell>
          <cell r="S8829">
            <v>0</v>
          </cell>
          <cell r="T8829">
            <v>62.1</v>
          </cell>
        </row>
        <row r="8830">
          <cell r="N8830" t="str">
            <v>11050803211</v>
          </cell>
          <cell r="O8830">
            <v>57.6</v>
          </cell>
          <cell r="P8830" t="str">
            <v>21050803211</v>
          </cell>
          <cell r="Q8830">
            <v>54.5</v>
          </cell>
          <cell r="S8830">
            <v>0</v>
          </cell>
          <cell r="T8830">
            <v>56.05</v>
          </cell>
        </row>
        <row r="8831">
          <cell r="N8831" t="str">
            <v>11050803212</v>
          </cell>
          <cell r="O8831">
            <v>49.6</v>
          </cell>
          <cell r="P8831" t="str">
            <v>21050803212</v>
          </cell>
          <cell r="Q8831">
            <v>66.5</v>
          </cell>
          <cell r="S8831">
            <v>0</v>
          </cell>
          <cell r="T8831">
            <v>58.05</v>
          </cell>
        </row>
        <row r="8832">
          <cell r="N8832" t="str">
            <v>11050803213</v>
          </cell>
          <cell r="O8832">
            <v>53.6</v>
          </cell>
          <cell r="P8832" t="str">
            <v>21050803213</v>
          </cell>
          <cell r="Q8832">
            <v>62</v>
          </cell>
          <cell r="S8832">
            <v>0</v>
          </cell>
          <cell r="T8832">
            <v>57.8</v>
          </cell>
        </row>
        <row r="8833">
          <cell r="N8833" t="str">
            <v>11050803214</v>
          </cell>
          <cell r="O8833">
            <v>56</v>
          </cell>
          <cell r="P8833" t="str">
            <v>21050803214</v>
          </cell>
          <cell r="Q8833">
            <v>59.5</v>
          </cell>
          <cell r="S8833">
            <v>0</v>
          </cell>
          <cell r="T8833">
            <v>57.75</v>
          </cell>
        </row>
        <row r="8834">
          <cell r="N8834" t="str">
            <v>11050803215</v>
          </cell>
          <cell r="O8834">
            <v>50.4</v>
          </cell>
          <cell r="P8834" t="str">
            <v>21050803215</v>
          </cell>
          <cell r="Q8834">
            <v>71</v>
          </cell>
          <cell r="S8834">
            <v>0</v>
          </cell>
          <cell r="T8834">
            <v>60.7</v>
          </cell>
        </row>
        <row r="8835">
          <cell r="N8835" t="str">
            <v>11050803216</v>
          </cell>
          <cell r="O8835">
            <v>56.8</v>
          </cell>
          <cell r="P8835" t="str">
            <v>21050803216</v>
          </cell>
          <cell r="Q8835">
            <v>68.5</v>
          </cell>
          <cell r="S8835">
            <v>0</v>
          </cell>
          <cell r="T8835">
            <v>62.65</v>
          </cell>
        </row>
        <row r="8836">
          <cell r="N8836" t="str">
            <v>11050803217</v>
          </cell>
          <cell r="O8836">
            <v>34.4</v>
          </cell>
          <cell r="P8836" t="str">
            <v>21050803217</v>
          </cell>
          <cell r="Q8836">
            <v>52.5</v>
          </cell>
          <cell r="S8836">
            <v>0</v>
          </cell>
          <cell r="T8836">
            <v>43.45</v>
          </cell>
        </row>
        <row r="8837">
          <cell r="N8837" t="str">
            <v>11050803218</v>
          </cell>
          <cell r="O8837">
            <v>58.4</v>
          </cell>
          <cell r="P8837" t="str">
            <v>21050803218</v>
          </cell>
          <cell r="Q8837">
            <v>69.5</v>
          </cell>
          <cell r="S8837">
            <v>0</v>
          </cell>
          <cell r="T8837">
            <v>63.95</v>
          </cell>
        </row>
        <row r="8838">
          <cell r="N8838" t="str">
            <v>11050803219</v>
          </cell>
          <cell r="O8838">
            <v>47.2</v>
          </cell>
          <cell r="P8838" t="str">
            <v>21050803219</v>
          </cell>
          <cell r="Q8838">
            <v>51</v>
          </cell>
          <cell r="S8838">
            <v>0</v>
          </cell>
          <cell r="T8838">
            <v>49.1</v>
          </cell>
        </row>
        <row r="8839">
          <cell r="N8839" t="str">
            <v>11050803220</v>
          </cell>
          <cell r="O8839">
            <v>32</v>
          </cell>
          <cell r="P8839" t="str">
            <v>21050803220</v>
          </cell>
          <cell r="Q8839">
            <v>49</v>
          </cell>
          <cell r="S8839">
            <v>0</v>
          </cell>
          <cell r="T8839">
            <v>40.5</v>
          </cell>
        </row>
        <row r="8840">
          <cell r="N8840" t="str">
            <v>11050803221</v>
          </cell>
          <cell r="O8840">
            <v>43.2</v>
          </cell>
          <cell r="P8840" t="str">
            <v>21050803221</v>
          </cell>
          <cell r="Q8840">
            <v>60</v>
          </cell>
          <cell r="S8840">
            <v>0</v>
          </cell>
          <cell r="T8840">
            <v>51.6</v>
          </cell>
        </row>
        <row r="8841">
          <cell r="N8841" t="str">
            <v>11050803222</v>
          </cell>
          <cell r="O8841">
            <v>44.8</v>
          </cell>
          <cell r="P8841" t="str">
            <v>21050803222</v>
          </cell>
          <cell r="Q8841">
            <v>61.5</v>
          </cell>
          <cell r="S8841">
            <v>0</v>
          </cell>
          <cell r="T8841">
            <v>53.15</v>
          </cell>
        </row>
        <row r="8842">
          <cell r="N8842" t="str">
            <v>11050803223</v>
          </cell>
          <cell r="O8842">
            <v>31.2</v>
          </cell>
          <cell r="P8842" t="str">
            <v>21050803223</v>
          </cell>
          <cell r="Q8842">
            <v>47</v>
          </cell>
          <cell r="S8842">
            <v>0</v>
          </cell>
          <cell r="T8842">
            <v>39.1</v>
          </cell>
        </row>
        <row r="8843">
          <cell r="N8843" t="str">
            <v>11050803224</v>
          </cell>
          <cell r="O8843">
            <v>33.6</v>
          </cell>
          <cell r="P8843" t="str">
            <v>21050803224</v>
          </cell>
          <cell r="Q8843">
            <v>56.5</v>
          </cell>
          <cell r="S8843">
            <v>0</v>
          </cell>
          <cell r="T8843">
            <v>45.05</v>
          </cell>
        </row>
        <row r="8844">
          <cell r="N8844" t="str">
            <v>11050803225</v>
          </cell>
          <cell r="O8844">
            <v>35.200000000000003</v>
          </cell>
          <cell r="P8844" t="str">
            <v>21050803225</v>
          </cell>
          <cell r="Q8844">
            <v>62</v>
          </cell>
          <cell r="S8844">
            <v>0</v>
          </cell>
          <cell r="T8844">
            <v>48.6</v>
          </cell>
        </row>
        <row r="8845">
          <cell r="N8845" t="str">
            <v>11050803226</v>
          </cell>
          <cell r="O8845">
            <v>56.8</v>
          </cell>
          <cell r="P8845" t="str">
            <v>21050803226</v>
          </cell>
          <cell r="Q8845">
            <v>50</v>
          </cell>
          <cell r="S8845">
            <v>0</v>
          </cell>
          <cell r="T8845">
            <v>53.4</v>
          </cell>
        </row>
        <row r="8846">
          <cell r="N8846" t="str">
            <v>11050803227</v>
          </cell>
          <cell r="O8846">
            <v>47.2</v>
          </cell>
          <cell r="P8846" t="str">
            <v>21050803227</v>
          </cell>
          <cell r="Q8846">
            <v>51</v>
          </cell>
          <cell r="S8846">
            <v>0</v>
          </cell>
          <cell r="T8846">
            <v>49.1</v>
          </cell>
        </row>
        <row r="8847">
          <cell r="N8847" t="str">
            <v>11050803228</v>
          </cell>
          <cell r="O8847">
            <v>35.200000000000003</v>
          </cell>
          <cell r="P8847" t="str">
            <v>21050803228</v>
          </cell>
          <cell r="Q8847">
            <v>50.5</v>
          </cell>
          <cell r="S8847">
            <v>0</v>
          </cell>
          <cell r="T8847">
            <v>42.85</v>
          </cell>
        </row>
        <row r="8848">
          <cell r="N8848" t="str">
            <v>11050803229</v>
          </cell>
          <cell r="O8848">
            <v>58.4</v>
          </cell>
          <cell r="P8848" t="str">
            <v>21050803229</v>
          </cell>
          <cell r="Q8848">
            <v>59</v>
          </cell>
          <cell r="S8848">
            <v>0</v>
          </cell>
          <cell r="T8848">
            <v>58.7</v>
          </cell>
        </row>
        <row r="8849">
          <cell r="N8849" t="str">
            <v>11050803230</v>
          </cell>
          <cell r="O8849">
            <v>52.8</v>
          </cell>
          <cell r="P8849" t="str">
            <v>21050803230</v>
          </cell>
          <cell r="Q8849">
            <v>47.5</v>
          </cell>
          <cell r="S8849">
            <v>0</v>
          </cell>
          <cell r="T8849">
            <v>50.15</v>
          </cell>
        </row>
        <row r="8850">
          <cell r="N8850" t="str">
            <v>11050803301</v>
          </cell>
          <cell r="O8850">
            <v>45.6</v>
          </cell>
          <cell r="P8850" t="str">
            <v>21050803301</v>
          </cell>
          <cell r="Q8850">
            <v>63.5</v>
          </cell>
          <cell r="S8850">
            <v>0</v>
          </cell>
          <cell r="T8850">
            <v>54.55</v>
          </cell>
        </row>
        <row r="8851">
          <cell r="N8851" t="str">
            <v>11050803302</v>
          </cell>
          <cell r="O8851">
            <v>47.2</v>
          </cell>
          <cell r="P8851" t="str">
            <v>21050803302</v>
          </cell>
          <cell r="Q8851">
            <v>58</v>
          </cell>
          <cell r="S8851">
            <v>0</v>
          </cell>
          <cell r="T8851">
            <v>52.6</v>
          </cell>
        </row>
        <row r="8852">
          <cell r="N8852" t="str">
            <v>11050803303</v>
          </cell>
          <cell r="O8852">
            <v>43.2</v>
          </cell>
          <cell r="P8852" t="str">
            <v>21050803303</v>
          </cell>
          <cell r="Q8852">
            <v>62.5</v>
          </cell>
          <cell r="S8852">
            <v>0</v>
          </cell>
          <cell r="T8852">
            <v>52.85</v>
          </cell>
        </row>
        <row r="8853">
          <cell r="N8853" t="str">
            <v>11050803304</v>
          </cell>
          <cell r="O8853">
            <v>56</v>
          </cell>
          <cell r="P8853" t="str">
            <v>21050803304</v>
          </cell>
          <cell r="Q8853">
            <v>63</v>
          </cell>
          <cell r="S8853">
            <v>0</v>
          </cell>
          <cell r="T8853">
            <v>59.5</v>
          </cell>
        </row>
        <row r="8854">
          <cell r="N8854" t="str">
            <v>11050803305</v>
          </cell>
          <cell r="O8854">
            <v>51.2</v>
          </cell>
          <cell r="P8854" t="str">
            <v>21050803305</v>
          </cell>
          <cell r="Q8854">
            <v>61</v>
          </cell>
          <cell r="S8854">
            <v>0</v>
          </cell>
          <cell r="T8854">
            <v>56.1</v>
          </cell>
        </row>
        <row r="8855">
          <cell r="N8855" t="str">
            <v>11050803306</v>
          </cell>
          <cell r="O8855">
            <v>54.4</v>
          </cell>
          <cell r="P8855" t="str">
            <v>21050803306</v>
          </cell>
          <cell r="Q8855">
            <v>66</v>
          </cell>
          <cell r="S8855">
            <v>0</v>
          </cell>
          <cell r="T8855">
            <v>60.2</v>
          </cell>
        </row>
        <row r="8856">
          <cell r="N8856" t="str">
            <v>11050803307</v>
          </cell>
          <cell r="O8856">
            <v>41.6</v>
          </cell>
          <cell r="P8856" t="str">
            <v>21050803307</v>
          </cell>
          <cell r="Q8856">
            <v>61</v>
          </cell>
          <cell r="S8856">
            <v>0</v>
          </cell>
          <cell r="T8856">
            <v>51.3</v>
          </cell>
        </row>
        <row r="8857">
          <cell r="N8857" t="str">
            <v>11050803308</v>
          </cell>
          <cell r="O8857">
            <v>55.2</v>
          </cell>
          <cell r="P8857" t="str">
            <v>21050803308</v>
          </cell>
          <cell r="Q8857">
            <v>42</v>
          </cell>
          <cell r="S8857">
            <v>0</v>
          </cell>
          <cell r="T8857">
            <v>48.6</v>
          </cell>
        </row>
        <row r="8858">
          <cell r="N8858" t="str">
            <v>11050803309</v>
          </cell>
          <cell r="O8858">
            <v>40.799999999999997</v>
          </cell>
          <cell r="P8858" t="str">
            <v>21050803309</v>
          </cell>
          <cell r="Q8858">
            <v>59.5</v>
          </cell>
          <cell r="S8858">
            <v>0</v>
          </cell>
          <cell r="T8858">
            <v>50.15</v>
          </cell>
        </row>
        <row r="8859">
          <cell r="N8859" t="str">
            <v>11050803310</v>
          </cell>
          <cell r="O8859">
            <v>58.4</v>
          </cell>
          <cell r="P8859" t="str">
            <v>21050803310</v>
          </cell>
          <cell r="Q8859">
            <v>78.5</v>
          </cell>
          <cell r="S8859">
            <v>0</v>
          </cell>
          <cell r="T8859">
            <v>68.45</v>
          </cell>
        </row>
        <row r="8860">
          <cell r="N8860" t="str">
            <v>11050803311</v>
          </cell>
          <cell r="O8860">
            <v>-1</v>
          </cell>
          <cell r="P8860" t="str">
            <v>21050803311</v>
          </cell>
          <cell r="Q8860">
            <v>-1</v>
          </cell>
          <cell r="S8860">
            <v>0</v>
          </cell>
          <cell r="T8860">
            <v>0</v>
          </cell>
        </row>
        <row r="8861">
          <cell r="N8861" t="str">
            <v>11050803312</v>
          </cell>
          <cell r="O8861">
            <v>52</v>
          </cell>
          <cell r="P8861" t="str">
            <v>21050803312</v>
          </cell>
          <cell r="Q8861">
            <v>71</v>
          </cell>
          <cell r="S8861">
            <v>0</v>
          </cell>
          <cell r="T8861">
            <v>61.5</v>
          </cell>
        </row>
        <row r="8862">
          <cell r="N8862" t="str">
            <v>11050803313</v>
          </cell>
          <cell r="O8862">
            <v>44</v>
          </cell>
          <cell r="P8862" t="str">
            <v>21050803313</v>
          </cell>
          <cell r="Q8862">
            <v>57.5</v>
          </cell>
          <cell r="S8862">
            <v>0</v>
          </cell>
          <cell r="T8862">
            <v>50.75</v>
          </cell>
        </row>
        <row r="8863">
          <cell r="N8863" t="str">
            <v>11050803314</v>
          </cell>
          <cell r="O8863">
            <v>52</v>
          </cell>
          <cell r="P8863" t="str">
            <v>21050803314</v>
          </cell>
          <cell r="Q8863">
            <v>60.5</v>
          </cell>
          <cell r="S8863">
            <v>0</v>
          </cell>
          <cell r="T8863">
            <v>56.25</v>
          </cell>
        </row>
        <row r="8864">
          <cell r="N8864" t="str">
            <v>11050803315</v>
          </cell>
          <cell r="O8864">
            <v>50.4</v>
          </cell>
          <cell r="P8864" t="str">
            <v>21050803315</v>
          </cell>
          <cell r="Q8864">
            <v>51</v>
          </cell>
          <cell r="S8864">
            <v>0</v>
          </cell>
          <cell r="T8864">
            <v>50.7</v>
          </cell>
        </row>
        <row r="8865">
          <cell r="N8865" t="str">
            <v>11050803316</v>
          </cell>
          <cell r="O8865">
            <v>37.6</v>
          </cell>
          <cell r="P8865" t="str">
            <v>21050803316</v>
          </cell>
          <cell r="Q8865">
            <v>63</v>
          </cell>
          <cell r="S8865">
            <v>0</v>
          </cell>
          <cell r="T8865">
            <v>50.3</v>
          </cell>
        </row>
        <row r="8866">
          <cell r="N8866" t="str">
            <v>11050803317</v>
          </cell>
          <cell r="O8866">
            <v>-1</v>
          </cell>
          <cell r="P8866" t="str">
            <v>21050803317</v>
          </cell>
          <cell r="Q8866">
            <v>-1</v>
          </cell>
          <cell r="S8866">
            <v>0</v>
          </cell>
          <cell r="T8866">
            <v>0</v>
          </cell>
        </row>
        <row r="8867">
          <cell r="N8867" t="str">
            <v>11050803318</v>
          </cell>
          <cell r="O8867">
            <v>30.4</v>
          </cell>
          <cell r="P8867" t="str">
            <v>21050803318</v>
          </cell>
          <cell r="Q8867">
            <v>47.5</v>
          </cell>
          <cell r="S8867">
            <v>0</v>
          </cell>
          <cell r="T8867">
            <v>38.950000000000003</v>
          </cell>
        </row>
        <row r="8868">
          <cell r="N8868" t="str">
            <v>11050803319</v>
          </cell>
          <cell r="O8868">
            <v>45.6</v>
          </cell>
          <cell r="P8868" t="str">
            <v>21050803319</v>
          </cell>
          <cell r="Q8868">
            <v>52.5</v>
          </cell>
          <cell r="S8868">
            <v>0</v>
          </cell>
          <cell r="T8868">
            <v>49.05</v>
          </cell>
        </row>
        <row r="8869">
          <cell r="N8869" t="str">
            <v>11050803320</v>
          </cell>
          <cell r="O8869">
            <v>48</v>
          </cell>
          <cell r="P8869" t="str">
            <v>21050803320</v>
          </cell>
          <cell r="Q8869">
            <v>65.5</v>
          </cell>
          <cell r="S8869">
            <v>0</v>
          </cell>
          <cell r="T8869">
            <v>56.75</v>
          </cell>
        </row>
        <row r="8870">
          <cell r="N8870" t="str">
            <v>11050803321</v>
          </cell>
          <cell r="O8870">
            <v>46.4</v>
          </cell>
          <cell r="P8870" t="str">
            <v>21050803321</v>
          </cell>
          <cell r="Q8870">
            <v>62.5</v>
          </cell>
          <cell r="S8870">
            <v>0</v>
          </cell>
          <cell r="T8870">
            <v>54.45</v>
          </cell>
        </row>
        <row r="8871">
          <cell r="N8871" t="str">
            <v>11050803322</v>
          </cell>
          <cell r="O8871">
            <v>44.8</v>
          </cell>
          <cell r="P8871" t="str">
            <v>21050803322</v>
          </cell>
          <cell r="Q8871">
            <v>59.5</v>
          </cell>
          <cell r="S8871">
            <v>0</v>
          </cell>
          <cell r="T8871">
            <v>52.15</v>
          </cell>
        </row>
        <row r="8872">
          <cell r="N8872" t="str">
            <v>11050803323</v>
          </cell>
          <cell r="O8872">
            <v>52</v>
          </cell>
          <cell r="P8872" t="str">
            <v>21050803323</v>
          </cell>
          <cell r="Q8872">
            <v>54</v>
          </cell>
          <cell r="S8872">
            <v>0</v>
          </cell>
          <cell r="T8872">
            <v>53</v>
          </cell>
        </row>
        <row r="8873">
          <cell r="N8873" t="str">
            <v>11050803324</v>
          </cell>
          <cell r="O8873">
            <v>49.6</v>
          </cell>
          <cell r="P8873" t="str">
            <v>21050803324</v>
          </cell>
          <cell r="Q8873">
            <v>54</v>
          </cell>
          <cell r="S8873">
            <v>0</v>
          </cell>
          <cell r="T8873">
            <v>51.8</v>
          </cell>
        </row>
        <row r="8874">
          <cell r="N8874" t="str">
            <v>11050803325</v>
          </cell>
          <cell r="O8874">
            <v>42.4</v>
          </cell>
          <cell r="P8874" t="str">
            <v>21050803325</v>
          </cell>
          <cell r="Q8874">
            <v>59</v>
          </cell>
          <cell r="S8874">
            <v>0</v>
          </cell>
          <cell r="T8874">
            <v>50.7</v>
          </cell>
        </row>
        <row r="8875">
          <cell r="N8875" t="str">
            <v>11050803326</v>
          </cell>
          <cell r="O8875">
            <v>49.6</v>
          </cell>
          <cell r="P8875" t="str">
            <v>21050803326</v>
          </cell>
          <cell r="Q8875">
            <v>63</v>
          </cell>
          <cell r="S8875">
            <v>0</v>
          </cell>
          <cell r="T8875">
            <v>56.3</v>
          </cell>
        </row>
        <row r="8876">
          <cell r="N8876" t="str">
            <v>11050803327</v>
          </cell>
          <cell r="O8876">
            <v>48</v>
          </cell>
          <cell r="P8876" t="str">
            <v>21050803327</v>
          </cell>
          <cell r="Q8876">
            <v>60</v>
          </cell>
          <cell r="S8876">
            <v>0</v>
          </cell>
          <cell r="T8876">
            <v>54</v>
          </cell>
        </row>
        <row r="8877">
          <cell r="N8877" t="str">
            <v>11050803328</v>
          </cell>
          <cell r="O8877">
            <v>38.4</v>
          </cell>
          <cell r="P8877" t="str">
            <v>21050803328</v>
          </cell>
          <cell r="Q8877">
            <v>58</v>
          </cell>
          <cell r="S8877">
            <v>0</v>
          </cell>
          <cell r="T8877">
            <v>48.2</v>
          </cell>
        </row>
        <row r="8878">
          <cell r="N8878" t="str">
            <v>11050803329</v>
          </cell>
          <cell r="O8878">
            <v>44.8</v>
          </cell>
          <cell r="P8878" t="str">
            <v>21050803329</v>
          </cell>
          <cell r="Q8878">
            <v>60</v>
          </cell>
          <cell r="S8878">
            <v>0</v>
          </cell>
          <cell r="T8878">
            <v>52.4</v>
          </cell>
        </row>
        <row r="8879">
          <cell r="N8879" t="str">
            <v>11050803330</v>
          </cell>
          <cell r="O8879">
            <v>41.6</v>
          </cell>
          <cell r="P8879" t="str">
            <v>21050803330</v>
          </cell>
          <cell r="Q8879">
            <v>36.5</v>
          </cell>
          <cell r="S8879">
            <v>0</v>
          </cell>
          <cell r="T8879">
            <v>39.049999999999997</v>
          </cell>
        </row>
        <row r="8880">
          <cell r="N8880" t="str">
            <v>11050803401</v>
          </cell>
          <cell r="O8880">
            <v>35.200000000000003</v>
          </cell>
          <cell r="P8880" t="str">
            <v>21050803401</v>
          </cell>
          <cell r="Q8880">
            <v>51</v>
          </cell>
          <cell r="S8880">
            <v>0</v>
          </cell>
          <cell r="T8880">
            <v>43.1</v>
          </cell>
        </row>
        <row r="8881">
          <cell r="N8881" t="str">
            <v>11050803402</v>
          </cell>
          <cell r="O8881">
            <v>41.6</v>
          </cell>
          <cell r="P8881" t="str">
            <v>21050803402</v>
          </cell>
          <cell r="Q8881">
            <v>57</v>
          </cell>
          <cell r="S8881">
            <v>0</v>
          </cell>
          <cell r="T8881">
            <v>49.3</v>
          </cell>
        </row>
        <row r="8882">
          <cell r="N8882" t="str">
            <v>11050803403</v>
          </cell>
          <cell r="O8882">
            <v>50.4</v>
          </cell>
          <cell r="P8882" t="str">
            <v>21050803403</v>
          </cell>
          <cell r="Q8882">
            <v>61.5</v>
          </cell>
          <cell r="S8882">
            <v>0</v>
          </cell>
          <cell r="T8882">
            <v>55.95</v>
          </cell>
        </row>
        <row r="8883">
          <cell r="N8883" t="str">
            <v>11050803404</v>
          </cell>
          <cell r="O8883">
            <v>36</v>
          </cell>
          <cell r="P8883" t="str">
            <v>21050803404</v>
          </cell>
          <cell r="Q8883">
            <v>56.5</v>
          </cell>
          <cell r="S8883">
            <v>0</v>
          </cell>
          <cell r="T8883">
            <v>46.25</v>
          </cell>
        </row>
        <row r="8884">
          <cell r="N8884" t="str">
            <v>11050803405</v>
          </cell>
          <cell r="O8884">
            <v>41.6</v>
          </cell>
          <cell r="P8884" t="str">
            <v>21050803405</v>
          </cell>
          <cell r="Q8884">
            <v>70</v>
          </cell>
          <cell r="S8884">
            <v>0</v>
          </cell>
          <cell r="T8884">
            <v>55.8</v>
          </cell>
        </row>
        <row r="8885">
          <cell r="N8885" t="str">
            <v>11050803406</v>
          </cell>
          <cell r="O8885">
            <v>56.8</v>
          </cell>
          <cell r="P8885" t="str">
            <v>21050803406</v>
          </cell>
          <cell r="Q8885">
            <v>63.5</v>
          </cell>
          <cell r="S8885">
            <v>0</v>
          </cell>
          <cell r="T8885">
            <v>60.15</v>
          </cell>
        </row>
        <row r="8886">
          <cell r="N8886" t="str">
            <v>11050803407</v>
          </cell>
          <cell r="O8886">
            <v>33.6</v>
          </cell>
          <cell r="P8886" t="str">
            <v>21050803407</v>
          </cell>
          <cell r="Q8886">
            <v>48.5</v>
          </cell>
          <cell r="S8886">
            <v>0</v>
          </cell>
          <cell r="T8886">
            <v>41.05</v>
          </cell>
        </row>
        <row r="8887">
          <cell r="N8887" t="str">
            <v>11050803408</v>
          </cell>
          <cell r="O8887">
            <v>47.2</v>
          </cell>
          <cell r="P8887" t="str">
            <v>21050803408</v>
          </cell>
          <cell r="Q8887">
            <v>56.5</v>
          </cell>
          <cell r="S8887">
            <v>0</v>
          </cell>
          <cell r="T8887">
            <v>51.85</v>
          </cell>
        </row>
        <row r="8888">
          <cell r="N8888" t="str">
            <v>11050803409</v>
          </cell>
          <cell r="O8888">
            <v>46.4</v>
          </cell>
          <cell r="P8888" t="str">
            <v>21050803409</v>
          </cell>
          <cell r="Q8888">
            <v>67.5</v>
          </cell>
          <cell r="S8888">
            <v>0</v>
          </cell>
          <cell r="T8888">
            <v>56.95</v>
          </cell>
        </row>
        <row r="8889">
          <cell r="N8889" t="str">
            <v>11050803410</v>
          </cell>
          <cell r="O8889">
            <v>51.2</v>
          </cell>
          <cell r="P8889" t="str">
            <v>21050803410</v>
          </cell>
          <cell r="Q8889">
            <v>63.5</v>
          </cell>
          <cell r="S8889">
            <v>0</v>
          </cell>
          <cell r="T8889">
            <v>57.35</v>
          </cell>
        </row>
        <row r="8890">
          <cell r="N8890" t="str">
            <v>11050803411</v>
          </cell>
          <cell r="O8890">
            <v>25.6</v>
          </cell>
          <cell r="P8890" t="str">
            <v>21050803411</v>
          </cell>
          <cell r="Q8890">
            <v>36</v>
          </cell>
          <cell r="S8890">
            <v>0</v>
          </cell>
          <cell r="T8890">
            <v>30.8</v>
          </cell>
        </row>
        <row r="8891">
          <cell r="N8891" t="str">
            <v>11050803412</v>
          </cell>
          <cell r="O8891">
            <v>41.6</v>
          </cell>
          <cell r="P8891" t="str">
            <v>21050803412</v>
          </cell>
          <cell r="Q8891">
            <v>57.5</v>
          </cell>
          <cell r="S8891">
            <v>0</v>
          </cell>
          <cell r="T8891">
            <v>49.55</v>
          </cell>
        </row>
        <row r="8892">
          <cell r="N8892" t="str">
            <v>11050803413</v>
          </cell>
          <cell r="O8892">
            <v>49.6</v>
          </cell>
          <cell r="P8892" t="str">
            <v>21050803413</v>
          </cell>
          <cell r="Q8892">
            <v>54</v>
          </cell>
          <cell r="S8892">
            <v>0</v>
          </cell>
          <cell r="T8892">
            <v>51.8</v>
          </cell>
        </row>
        <row r="8893">
          <cell r="N8893" t="str">
            <v>11050803414</v>
          </cell>
          <cell r="O8893">
            <v>36.799999999999997</v>
          </cell>
          <cell r="P8893" t="str">
            <v>21050803414</v>
          </cell>
          <cell r="Q8893">
            <v>64.5</v>
          </cell>
          <cell r="S8893">
            <v>0</v>
          </cell>
          <cell r="T8893">
            <v>50.65</v>
          </cell>
        </row>
        <row r="8894">
          <cell r="N8894" t="str">
            <v>11050803415</v>
          </cell>
          <cell r="O8894">
            <v>65.599999999999994</v>
          </cell>
          <cell r="P8894" t="str">
            <v>21050803415</v>
          </cell>
          <cell r="Q8894">
            <v>59.5</v>
          </cell>
          <cell r="S8894">
            <v>0</v>
          </cell>
          <cell r="T8894">
            <v>62.55</v>
          </cell>
        </row>
        <row r="8895">
          <cell r="N8895" t="str">
            <v>11050803416</v>
          </cell>
          <cell r="O8895">
            <v>44.8</v>
          </cell>
          <cell r="P8895" t="str">
            <v>21050803416</v>
          </cell>
          <cell r="Q8895">
            <v>55.5</v>
          </cell>
          <cell r="S8895">
            <v>0</v>
          </cell>
          <cell r="T8895">
            <v>50.15</v>
          </cell>
        </row>
        <row r="8896">
          <cell r="N8896" t="str">
            <v>11050803417</v>
          </cell>
          <cell r="O8896">
            <v>56.8</v>
          </cell>
          <cell r="P8896" t="str">
            <v>21050803417</v>
          </cell>
          <cell r="Q8896">
            <v>64</v>
          </cell>
          <cell r="S8896">
            <v>0</v>
          </cell>
          <cell r="T8896">
            <v>60.4</v>
          </cell>
        </row>
        <row r="8897">
          <cell r="N8897" t="str">
            <v>11050803418</v>
          </cell>
          <cell r="O8897">
            <v>52.8</v>
          </cell>
          <cell r="P8897" t="str">
            <v>21050803418</v>
          </cell>
          <cell r="Q8897">
            <v>48</v>
          </cell>
          <cell r="S8897">
            <v>0</v>
          </cell>
          <cell r="T8897">
            <v>50.4</v>
          </cell>
        </row>
        <row r="8898">
          <cell r="N8898" t="str">
            <v>11050803419</v>
          </cell>
          <cell r="O8898">
            <v>48</v>
          </cell>
          <cell r="P8898" t="str">
            <v>21050803419</v>
          </cell>
          <cell r="Q8898">
            <v>59</v>
          </cell>
          <cell r="S8898">
            <v>0</v>
          </cell>
          <cell r="T8898">
            <v>53.5</v>
          </cell>
        </row>
        <row r="8899">
          <cell r="N8899" t="str">
            <v>11050803420</v>
          </cell>
          <cell r="O8899">
            <v>-1</v>
          </cell>
          <cell r="P8899" t="str">
            <v>21050803420</v>
          </cell>
          <cell r="Q8899">
            <v>-1</v>
          </cell>
          <cell r="S8899">
            <v>0</v>
          </cell>
          <cell r="T8899">
            <v>0</v>
          </cell>
        </row>
        <row r="8900">
          <cell r="N8900" t="str">
            <v>11050803421</v>
          </cell>
          <cell r="O8900">
            <v>59.2</v>
          </cell>
          <cell r="P8900" t="str">
            <v>21050803421</v>
          </cell>
          <cell r="Q8900">
            <v>58</v>
          </cell>
          <cell r="S8900">
            <v>0</v>
          </cell>
          <cell r="T8900">
            <v>58.6</v>
          </cell>
        </row>
        <row r="8901">
          <cell r="N8901" t="str">
            <v>11050803422</v>
          </cell>
          <cell r="O8901">
            <v>54.4</v>
          </cell>
          <cell r="P8901" t="str">
            <v>21050803422</v>
          </cell>
          <cell r="Q8901">
            <v>66.5</v>
          </cell>
          <cell r="S8901">
            <v>0</v>
          </cell>
          <cell r="T8901">
            <v>60.45</v>
          </cell>
        </row>
        <row r="8902">
          <cell r="N8902" t="str">
            <v>11050803423</v>
          </cell>
          <cell r="O8902">
            <v>56</v>
          </cell>
          <cell r="P8902" t="str">
            <v>21050803423</v>
          </cell>
          <cell r="Q8902">
            <v>66</v>
          </cell>
          <cell r="S8902">
            <v>0</v>
          </cell>
          <cell r="T8902">
            <v>61</v>
          </cell>
        </row>
        <row r="8903">
          <cell r="N8903" t="str">
            <v>11050803424</v>
          </cell>
          <cell r="O8903">
            <v>31.2</v>
          </cell>
          <cell r="P8903" t="str">
            <v>21050803424</v>
          </cell>
          <cell r="Q8903">
            <v>54.5</v>
          </cell>
          <cell r="S8903">
            <v>0</v>
          </cell>
          <cell r="T8903">
            <v>42.85</v>
          </cell>
        </row>
        <row r="8904">
          <cell r="N8904" t="str">
            <v>11050803425</v>
          </cell>
          <cell r="O8904">
            <v>52.8</v>
          </cell>
          <cell r="P8904" t="str">
            <v>21050803425</v>
          </cell>
          <cell r="Q8904">
            <v>62</v>
          </cell>
          <cell r="S8904">
            <v>0</v>
          </cell>
          <cell r="T8904">
            <v>57.4</v>
          </cell>
        </row>
        <row r="8905">
          <cell r="N8905" t="str">
            <v>11050803426</v>
          </cell>
          <cell r="O8905">
            <v>53.6</v>
          </cell>
          <cell r="P8905" t="str">
            <v>21050803426</v>
          </cell>
          <cell r="Q8905">
            <v>59</v>
          </cell>
          <cell r="S8905">
            <v>0</v>
          </cell>
          <cell r="T8905">
            <v>56.3</v>
          </cell>
        </row>
        <row r="8906">
          <cell r="N8906" t="str">
            <v>11050803427</v>
          </cell>
          <cell r="O8906">
            <v>45.6</v>
          </cell>
          <cell r="P8906" t="str">
            <v>21050803427</v>
          </cell>
          <cell r="Q8906">
            <v>57</v>
          </cell>
          <cell r="S8906">
            <v>0</v>
          </cell>
          <cell r="T8906">
            <v>51.3</v>
          </cell>
        </row>
        <row r="8907">
          <cell r="N8907" t="str">
            <v>11050803428</v>
          </cell>
          <cell r="O8907">
            <v>56.8</v>
          </cell>
          <cell r="P8907" t="str">
            <v>21050803428</v>
          </cell>
          <cell r="Q8907">
            <v>62</v>
          </cell>
          <cell r="S8907">
            <v>0</v>
          </cell>
          <cell r="T8907">
            <v>59.4</v>
          </cell>
        </row>
        <row r="8908">
          <cell r="N8908" t="str">
            <v>11050803429</v>
          </cell>
          <cell r="O8908">
            <v>44</v>
          </cell>
          <cell r="P8908" t="str">
            <v>21050803429</v>
          </cell>
          <cell r="Q8908">
            <v>57.5</v>
          </cell>
          <cell r="S8908">
            <v>0</v>
          </cell>
          <cell r="T8908">
            <v>50.75</v>
          </cell>
        </row>
        <row r="8909">
          <cell r="N8909" t="str">
            <v>11050803430</v>
          </cell>
          <cell r="O8909">
            <v>48</v>
          </cell>
          <cell r="P8909" t="str">
            <v>21050803430</v>
          </cell>
          <cell r="Q8909">
            <v>70</v>
          </cell>
          <cell r="S8909">
            <v>0</v>
          </cell>
          <cell r="T8909">
            <v>59</v>
          </cell>
        </row>
        <row r="8910">
          <cell r="N8910" t="str">
            <v>11050803501</v>
          </cell>
          <cell r="O8910">
            <v>-1</v>
          </cell>
          <cell r="P8910" t="str">
            <v>21050803501</v>
          </cell>
          <cell r="Q8910">
            <v>-1</v>
          </cell>
          <cell r="S8910">
            <v>0</v>
          </cell>
          <cell r="T8910">
            <v>0</v>
          </cell>
        </row>
        <row r="8911">
          <cell r="N8911" t="str">
            <v>11050803502</v>
          </cell>
          <cell r="O8911">
            <v>45.6</v>
          </cell>
          <cell r="P8911" t="str">
            <v>21050803502</v>
          </cell>
          <cell r="Q8911">
            <v>61</v>
          </cell>
          <cell r="S8911">
            <v>0</v>
          </cell>
          <cell r="T8911">
            <v>53.3</v>
          </cell>
        </row>
        <row r="8912">
          <cell r="N8912" t="str">
            <v>11050803503</v>
          </cell>
          <cell r="O8912">
            <v>36.799999999999997</v>
          </cell>
          <cell r="P8912" t="str">
            <v>21050803503</v>
          </cell>
          <cell r="Q8912">
            <v>55</v>
          </cell>
          <cell r="S8912">
            <v>0</v>
          </cell>
          <cell r="T8912">
            <v>45.9</v>
          </cell>
        </row>
        <row r="8913">
          <cell r="N8913" t="str">
            <v>11050803504</v>
          </cell>
          <cell r="O8913">
            <v>54.4</v>
          </cell>
          <cell r="P8913" t="str">
            <v>21050803504</v>
          </cell>
          <cell r="Q8913">
            <v>68</v>
          </cell>
          <cell r="S8913">
            <v>0</v>
          </cell>
          <cell r="T8913">
            <v>61.2</v>
          </cell>
        </row>
        <row r="8914">
          <cell r="N8914" t="str">
            <v>11050803505</v>
          </cell>
          <cell r="O8914">
            <v>52.8</v>
          </cell>
          <cell r="P8914" t="str">
            <v>21050803505</v>
          </cell>
          <cell r="Q8914">
            <v>56</v>
          </cell>
          <cell r="S8914">
            <v>0</v>
          </cell>
          <cell r="T8914">
            <v>54.4</v>
          </cell>
        </row>
        <row r="8915">
          <cell r="N8915" t="str">
            <v>11050803506</v>
          </cell>
          <cell r="O8915">
            <v>40.799999999999997</v>
          </cell>
          <cell r="P8915" t="str">
            <v>21050803506</v>
          </cell>
          <cell r="Q8915">
            <v>54.5</v>
          </cell>
          <cell r="S8915">
            <v>0</v>
          </cell>
          <cell r="T8915">
            <v>47.65</v>
          </cell>
        </row>
        <row r="8916">
          <cell r="N8916" t="str">
            <v>11050803507</v>
          </cell>
          <cell r="O8916">
            <v>32</v>
          </cell>
          <cell r="P8916" t="str">
            <v>21050803507</v>
          </cell>
          <cell r="Q8916">
            <v>51.5</v>
          </cell>
          <cell r="S8916">
            <v>0</v>
          </cell>
          <cell r="T8916">
            <v>41.75</v>
          </cell>
        </row>
        <row r="8917">
          <cell r="N8917" t="str">
            <v>11050803508</v>
          </cell>
          <cell r="O8917">
            <v>43.2</v>
          </cell>
          <cell r="P8917" t="str">
            <v>21050803508</v>
          </cell>
          <cell r="Q8917">
            <v>57</v>
          </cell>
          <cell r="S8917">
            <v>0</v>
          </cell>
          <cell r="T8917">
            <v>50.1</v>
          </cell>
        </row>
        <row r="8918">
          <cell r="N8918" t="str">
            <v>11050803509</v>
          </cell>
          <cell r="O8918">
            <v>31.2</v>
          </cell>
          <cell r="P8918" t="str">
            <v>21050803509</v>
          </cell>
          <cell r="Q8918">
            <v>55</v>
          </cell>
          <cell r="S8918">
            <v>0</v>
          </cell>
          <cell r="T8918">
            <v>43.1</v>
          </cell>
        </row>
        <row r="8919">
          <cell r="N8919" t="str">
            <v>11050803510</v>
          </cell>
          <cell r="O8919">
            <v>49.6</v>
          </cell>
          <cell r="P8919" t="str">
            <v>21050803510</v>
          </cell>
          <cell r="Q8919">
            <v>63.5</v>
          </cell>
          <cell r="S8919">
            <v>0</v>
          </cell>
          <cell r="T8919">
            <v>56.55</v>
          </cell>
        </row>
        <row r="8920">
          <cell r="N8920" t="str">
            <v>11050803511</v>
          </cell>
          <cell r="O8920">
            <v>50.4</v>
          </cell>
          <cell r="P8920" t="str">
            <v>21050803511</v>
          </cell>
          <cell r="Q8920">
            <v>57.5</v>
          </cell>
          <cell r="S8920">
            <v>0</v>
          </cell>
          <cell r="T8920">
            <v>53.95</v>
          </cell>
        </row>
        <row r="8921">
          <cell r="N8921" t="str">
            <v>11050803512</v>
          </cell>
          <cell r="O8921">
            <v>60</v>
          </cell>
          <cell r="P8921" t="str">
            <v>21050803512</v>
          </cell>
          <cell r="Q8921">
            <v>63.5</v>
          </cell>
          <cell r="S8921">
            <v>0</v>
          </cell>
          <cell r="T8921">
            <v>61.75</v>
          </cell>
        </row>
        <row r="8922">
          <cell r="N8922" t="str">
            <v>11050803513</v>
          </cell>
          <cell r="O8922">
            <v>46.4</v>
          </cell>
          <cell r="P8922" t="str">
            <v>21050803513</v>
          </cell>
          <cell r="Q8922">
            <v>45</v>
          </cell>
          <cell r="S8922">
            <v>0</v>
          </cell>
          <cell r="T8922">
            <v>45.7</v>
          </cell>
        </row>
        <row r="8923">
          <cell r="N8923" t="str">
            <v>11050803514</v>
          </cell>
          <cell r="O8923">
            <v>44</v>
          </cell>
          <cell r="P8923" t="str">
            <v>21050803514</v>
          </cell>
          <cell r="Q8923">
            <v>64.5</v>
          </cell>
          <cell r="S8923">
            <v>0</v>
          </cell>
          <cell r="T8923">
            <v>54.25</v>
          </cell>
        </row>
        <row r="8924">
          <cell r="N8924" t="str">
            <v>11050803515</v>
          </cell>
          <cell r="O8924">
            <v>40.799999999999997</v>
          </cell>
          <cell r="P8924" t="str">
            <v>21050803515</v>
          </cell>
          <cell r="Q8924">
            <v>54.5</v>
          </cell>
          <cell r="S8924">
            <v>0</v>
          </cell>
          <cell r="T8924">
            <v>47.65</v>
          </cell>
        </row>
        <row r="8925">
          <cell r="N8925" t="str">
            <v>11050803516</v>
          </cell>
          <cell r="O8925">
            <v>47.2</v>
          </cell>
          <cell r="P8925" t="str">
            <v>21050803516</v>
          </cell>
          <cell r="Q8925">
            <v>62</v>
          </cell>
          <cell r="S8925">
            <v>0</v>
          </cell>
          <cell r="T8925">
            <v>54.6</v>
          </cell>
        </row>
        <row r="8926">
          <cell r="N8926" t="str">
            <v>11050803517</v>
          </cell>
          <cell r="O8926">
            <v>51.2</v>
          </cell>
          <cell r="P8926" t="str">
            <v>21050803517</v>
          </cell>
          <cell r="Q8926">
            <v>61.5</v>
          </cell>
          <cell r="S8926">
            <v>0</v>
          </cell>
          <cell r="T8926">
            <v>56.35</v>
          </cell>
        </row>
        <row r="8927">
          <cell r="N8927" t="str">
            <v>11050803518</v>
          </cell>
          <cell r="O8927">
            <v>37.6</v>
          </cell>
          <cell r="P8927" t="str">
            <v>21050803518</v>
          </cell>
          <cell r="Q8927">
            <v>54.5</v>
          </cell>
          <cell r="S8927">
            <v>0</v>
          </cell>
          <cell r="T8927">
            <v>46.05</v>
          </cell>
        </row>
        <row r="8928">
          <cell r="N8928" t="str">
            <v>11050803519</v>
          </cell>
          <cell r="O8928">
            <v>48</v>
          </cell>
          <cell r="P8928" t="str">
            <v>21050803519</v>
          </cell>
          <cell r="Q8928">
            <v>61.5</v>
          </cell>
          <cell r="S8928">
            <v>0</v>
          </cell>
          <cell r="T8928">
            <v>54.75</v>
          </cell>
        </row>
        <row r="8929">
          <cell r="N8929" t="str">
            <v>11050803520</v>
          </cell>
          <cell r="O8929">
            <v>63.2</v>
          </cell>
          <cell r="P8929" t="str">
            <v>21050803520</v>
          </cell>
          <cell r="Q8929">
            <v>67</v>
          </cell>
          <cell r="S8929">
            <v>0</v>
          </cell>
          <cell r="T8929">
            <v>65.099999999999994</v>
          </cell>
        </row>
        <row r="8930">
          <cell r="N8930" t="str">
            <v>11050803521</v>
          </cell>
          <cell r="O8930">
            <v>-1</v>
          </cell>
          <cell r="P8930" t="str">
            <v>21050803521</v>
          </cell>
          <cell r="Q8930">
            <v>-1</v>
          </cell>
          <cell r="S8930">
            <v>0</v>
          </cell>
          <cell r="T8930">
            <v>0</v>
          </cell>
        </row>
        <row r="8931">
          <cell r="N8931" t="str">
            <v>11050803522</v>
          </cell>
          <cell r="O8931">
            <v>-1</v>
          </cell>
          <cell r="P8931" t="str">
            <v>21050803522</v>
          </cell>
          <cell r="Q8931">
            <v>-1</v>
          </cell>
          <cell r="S8931">
            <v>0</v>
          </cell>
          <cell r="T8931">
            <v>0</v>
          </cell>
        </row>
        <row r="8932">
          <cell r="N8932" t="str">
            <v>11050803523</v>
          </cell>
          <cell r="O8932">
            <v>45.6</v>
          </cell>
          <cell r="P8932" t="str">
            <v>21050803523</v>
          </cell>
          <cell r="Q8932">
            <v>61</v>
          </cell>
          <cell r="S8932">
            <v>0</v>
          </cell>
          <cell r="T8932">
            <v>53.3</v>
          </cell>
        </row>
        <row r="8933">
          <cell r="N8933" t="str">
            <v>11050803524</v>
          </cell>
          <cell r="O8933">
            <v>52</v>
          </cell>
          <cell r="P8933" t="str">
            <v>21050803524</v>
          </cell>
          <cell r="Q8933">
            <v>59</v>
          </cell>
          <cell r="S8933">
            <v>0</v>
          </cell>
          <cell r="T8933">
            <v>55.5</v>
          </cell>
        </row>
        <row r="8934">
          <cell r="N8934" t="str">
            <v>11050803525</v>
          </cell>
          <cell r="O8934">
            <v>51.2</v>
          </cell>
          <cell r="P8934" t="str">
            <v>21050803525</v>
          </cell>
          <cell r="Q8934">
            <v>59</v>
          </cell>
          <cell r="S8934">
            <v>0</v>
          </cell>
          <cell r="T8934">
            <v>55.1</v>
          </cell>
        </row>
        <row r="8935">
          <cell r="N8935" t="str">
            <v>11050803526</v>
          </cell>
          <cell r="O8935">
            <v>44</v>
          </cell>
          <cell r="P8935" t="str">
            <v>21050803526</v>
          </cell>
          <cell r="Q8935">
            <v>-1</v>
          </cell>
          <cell r="S8935">
            <v>0</v>
          </cell>
          <cell r="T8935">
            <v>22</v>
          </cell>
        </row>
        <row r="8936">
          <cell r="N8936" t="str">
            <v>11050803527</v>
          </cell>
          <cell r="O8936">
            <v>66.400000000000006</v>
          </cell>
          <cell r="P8936" t="str">
            <v>21050803527</v>
          </cell>
          <cell r="Q8936">
            <v>69</v>
          </cell>
          <cell r="S8936">
            <v>0</v>
          </cell>
          <cell r="T8936">
            <v>67.7</v>
          </cell>
        </row>
        <row r="8937">
          <cell r="N8937" t="str">
            <v>11050803528</v>
          </cell>
          <cell r="O8937">
            <v>47.2</v>
          </cell>
          <cell r="P8937" t="str">
            <v>21050803528</v>
          </cell>
          <cell r="Q8937">
            <v>68</v>
          </cell>
          <cell r="S8937">
            <v>0</v>
          </cell>
          <cell r="T8937">
            <v>57.6</v>
          </cell>
        </row>
        <row r="8938">
          <cell r="N8938" t="str">
            <v>11050803529</v>
          </cell>
          <cell r="O8938">
            <v>36</v>
          </cell>
          <cell r="P8938" t="str">
            <v>21050803529</v>
          </cell>
          <cell r="Q8938">
            <v>68.5</v>
          </cell>
          <cell r="S8938">
            <v>0</v>
          </cell>
          <cell r="T8938">
            <v>52.25</v>
          </cell>
        </row>
        <row r="8939">
          <cell r="N8939" t="str">
            <v>11050803530</v>
          </cell>
          <cell r="O8939">
            <v>39.200000000000003</v>
          </cell>
          <cell r="P8939" t="str">
            <v>21050803530</v>
          </cell>
          <cell r="Q8939">
            <v>56</v>
          </cell>
          <cell r="S8939">
            <v>0</v>
          </cell>
          <cell r="T8939">
            <v>47.6</v>
          </cell>
        </row>
        <row r="8940">
          <cell r="N8940" t="str">
            <v>11050803601</v>
          </cell>
          <cell r="O8940">
            <v>60.8</v>
          </cell>
          <cell r="P8940" t="str">
            <v>21050803601</v>
          </cell>
          <cell r="Q8940">
            <v>69.5</v>
          </cell>
          <cell r="S8940">
            <v>0</v>
          </cell>
          <cell r="T8940">
            <v>65.150000000000006</v>
          </cell>
        </row>
        <row r="8941">
          <cell r="N8941" t="str">
            <v>11050803602</v>
          </cell>
          <cell r="O8941">
            <v>39.200000000000003</v>
          </cell>
          <cell r="P8941" t="str">
            <v>21050803602</v>
          </cell>
          <cell r="Q8941">
            <v>50</v>
          </cell>
          <cell r="S8941">
            <v>0</v>
          </cell>
          <cell r="T8941">
            <v>44.6</v>
          </cell>
        </row>
        <row r="8942">
          <cell r="N8942" t="str">
            <v>11050803603</v>
          </cell>
          <cell r="O8942">
            <v>38.4</v>
          </cell>
          <cell r="P8942" t="str">
            <v>21050803603</v>
          </cell>
          <cell r="Q8942">
            <v>58</v>
          </cell>
          <cell r="S8942">
            <v>0</v>
          </cell>
          <cell r="T8942">
            <v>48.2</v>
          </cell>
        </row>
        <row r="8943">
          <cell r="N8943" t="str">
            <v>11050803604</v>
          </cell>
          <cell r="O8943">
            <v>33.6</v>
          </cell>
          <cell r="P8943" t="str">
            <v>21050803604</v>
          </cell>
          <cell r="Q8943">
            <v>46</v>
          </cell>
          <cell r="S8943">
            <v>0</v>
          </cell>
          <cell r="T8943">
            <v>39.799999999999997</v>
          </cell>
        </row>
        <row r="8944">
          <cell r="N8944" t="str">
            <v>11050803605</v>
          </cell>
          <cell r="O8944">
            <v>40.799999999999997</v>
          </cell>
          <cell r="P8944" t="str">
            <v>21050803605</v>
          </cell>
          <cell r="Q8944">
            <v>52.5</v>
          </cell>
          <cell r="S8944">
            <v>0</v>
          </cell>
          <cell r="T8944">
            <v>46.65</v>
          </cell>
        </row>
        <row r="8945">
          <cell r="N8945" t="str">
            <v>11050803606</v>
          </cell>
          <cell r="O8945">
            <v>50.4</v>
          </cell>
          <cell r="P8945" t="str">
            <v>21050803606</v>
          </cell>
          <cell r="Q8945">
            <v>67</v>
          </cell>
          <cell r="S8945">
            <v>0</v>
          </cell>
          <cell r="T8945">
            <v>58.7</v>
          </cell>
        </row>
        <row r="8946">
          <cell r="N8946" t="str">
            <v>11050803607</v>
          </cell>
          <cell r="O8946">
            <v>-1</v>
          </cell>
          <cell r="P8946" t="str">
            <v>21050803607</v>
          </cell>
          <cell r="Q8946">
            <v>-1</v>
          </cell>
          <cell r="S8946">
            <v>0</v>
          </cell>
          <cell r="T8946">
            <v>0</v>
          </cell>
        </row>
        <row r="8947">
          <cell r="N8947" t="str">
            <v>11050803608</v>
          </cell>
          <cell r="O8947">
            <v>41.6</v>
          </cell>
          <cell r="P8947" t="str">
            <v>21050803608</v>
          </cell>
          <cell r="Q8947">
            <v>56.5</v>
          </cell>
          <cell r="S8947">
            <v>0</v>
          </cell>
          <cell r="T8947">
            <v>49.05</v>
          </cell>
        </row>
        <row r="8948">
          <cell r="N8948" t="str">
            <v>11050803609</v>
          </cell>
          <cell r="O8948">
            <v>46.4</v>
          </cell>
          <cell r="P8948" t="str">
            <v>21050803609</v>
          </cell>
          <cell r="Q8948">
            <v>53</v>
          </cell>
          <cell r="S8948">
            <v>0</v>
          </cell>
          <cell r="T8948">
            <v>49.7</v>
          </cell>
        </row>
        <row r="8949">
          <cell r="N8949" t="str">
            <v>11050803610</v>
          </cell>
          <cell r="O8949">
            <v>52</v>
          </cell>
          <cell r="P8949" t="str">
            <v>21050803610</v>
          </cell>
          <cell r="Q8949">
            <v>67</v>
          </cell>
          <cell r="S8949">
            <v>0</v>
          </cell>
          <cell r="T8949">
            <v>59.5</v>
          </cell>
        </row>
        <row r="8950">
          <cell r="N8950" t="str">
            <v>11050803611</v>
          </cell>
          <cell r="O8950">
            <v>67.2</v>
          </cell>
          <cell r="P8950" t="str">
            <v>21050803611</v>
          </cell>
          <cell r="Q8950">
            <v>71</v>
          </cell>
          <cell r="S8950">
            <v>0</v>
          </cell>
          <cell r="T8950">
            <v>69.099999999999994</v>
          </cell>
        </row>
        <row r="8951">
          <cell r="N8951" t="str">
            <v>11050803612</v>
          </cell>
          <cell r="O8951">
            <v>-1</v>
          </cell>
          <cell r="P8951" t="str">
            <v>21050803612</v>
          </cell>
          <cell r="Q8951">
            <v>-1</v>
          </cell>
          <cell r="S8951">
            <v>0</v>
          </cell>
          <cell r="T8951">
            <v>0</v>
          </cell>
        </row>
        <row r="8952">
          <cell r="N8952" t="str">
            <v>11050803613</v>
          </cell>
          <cell r="O8952">
            <v>51.2</v>
          </cell>
          <cell r="P8952" t="str">
            <v>21050803613</v>
          </cell>
          <cell r="Q8952">
            <v>59</v>
          </cell>
          <cell r="S8952">
            <v>0</v>
          </cell>
          <cell r="T8952">
            <v>55.1</v>
          </cell>
        </row>
        <row r="8953">
          <cell r="N8953" t="str">
            <v>11050803614</v>
          </cell>
          <cell r="O8953">
            <v>63.2</v>
          </cell>
          <cell r="P8953" t="str">
            <v>21050803614</v>
          </cell>
          <cell r="Q8953">
            <v>69.5</v>
          </cell>
          <cell r="S8953">
            <v>0</v>
          </cell>
          <cell r="T8953">
            <v>66.349999999999994</v>
          </cell>
        </row>
        <row r="8954">
          <cell r="N8954" t="str">
            <v>11050803615</v>
          </cell>
          <cell r="O8954">
            <v>28.8</v>
          </cell>
          <cell r="P8954" t="str">
            <v>21050803615</v>
          </cell>
          <cell r="Q8954">
            <v>50.5</v>
          </cell>
          <cell r="S8954">
            <v>0</v>
          </cell>
          <cell r="T8954">
            <v>39.65</v>
          </cell>
        </row>
        <row r="8955">
          <cell r="N8955" t="str">
            <v>11050803616</v>
          </cell>
          <cell r="O8955">
            <v>64</v>
          </cell>
          <cell r="P8955" t="str">
            <v>21050803616</v>
          </cell>
          <cell r="Q8955">
            <v>66</v>
          </cell>
          <cell r="S8955">
            <v>0</v>
          </cell>
          <cell r="T8955">
            <v>65</v>
          </cell>
        </row>
        <row r="8956">
          <cell r="N8956" t="str">
            <v>11050803617</v>
          </cell>
          <cell r="O8956">
            <v>-1</v>
          </cell>
          <cell r="P8956" t="str">
            <v>21050803617</v>
          </cell>
          <cell r="Q8956">
            <v>-1</v>
          </cell>
          <cell r="S8956">
            <v>0</v>
          </cell>
          <cell r="T8956">
            <v>0</v>
          </cell>
        </row>
        <row r="8957">
          <cell r="N8957" t="str">
            <v>11050803618</v>
          </cell>
          <cell r="O8957">
            <v>49.6</v>
          </cell>
          <cell r="P8957" t="str">
            <v>21050803618</v>
          </cell>
          <cell r="Q8957">
            <v>61.5</v>
          </cell>
          <cell r="S8957">
            <v>0</v>
          </cell>
          <cell r="T8957">
            <v>55.55</v>
          </cell>
        </row>
        <row r="8958">
          <cell r="N8958" t="str">
            <v>11050803619</v>
          </cell>
          <cell r="O8958">
            <v>49.6</v>
          </cell>
          <cell r="P8958" t="str">
            <v>21050803619</v>
          </cell>
          <cell r="Q8958">
            <v>51</v>
          </cell>
          <cell r="S8958">
            <v>0</v>
          </cell>
          <cell r="T8958">
            <v>50.3</v>
          </cell>
        </row>
        <row r="8959">
          <cell r="N8959" t="str">
            <v>11050803620</v>
          </cell>
          <cell r="O8959">
            <v>52</v>
          </cell>
          <cell r="P8959" t="str">
            <v>21050803620</v>
          </cell>
          <cell r="Q8959">
            <v>65.5</v>
          </cell>
          <cell r="S8959">
            <v>0</v>
          </cell>
          <cell r="T8959">
            <v>58.75</v>
          </cell>
        </row>
        <row r="8960">
          <cell r="N8960" t="str">
            <v>11050803621</v>
          </cell>
          <cell r="O8960">
            <v>43.2</v>
          </cell>
          <cell r="P8960" t="str">
            <v>21050803621</v>
          </cell>
          <cell r="Q8960">
            <v>50</v>
          </cell>
          <cell r="S8960">
            <v>0</v>
          </cell>
          <cell r="T8960">
            <v>46.6</v>
          </cell>
        </row>
        <row r="8961">
          <cell r="N8961" t="str">
            <v>11050803622</v>
          </cell>
          <cell r="O8961">
            <v>50.4</v>
          </cell>
          <cell r="P8961" t="str">
            <v>21050803622</v>
          </cell>
          <cell r="Q8961">
            <v>59</v>
          </cell>
          <cell r="S8961">
            <v>0</v>
          </cell>
          <cell r="T8961">
            <v>54.7</v>
          </cell>
        </row>
        <row r="8962">
          <cell r="N8962" t="str">
            <v>11050803623</v>
          </cell>
          <cell r="O8962">
            <v>47.2</v>
          </cell>
          <cell r="P8962" t="str">
            <v>21050803623</v>
          </cell>
          <cell r="Q8962">
            <v>75.5</v>
          </cell>
          <cell r="S8962">
            <v>0</v>
          </cell>
          <cell r="T8962">
            <v>61.35</v>
          </cell>
        </row>
        <row r="8963">
          <cell r="N8963" t="str">
            <v>11050803624</v>
          </cell>
          <cell r="O8963">
            <v>44.8</v>
          </cell>
          <cell r="P8963" t="str">
            <v>21050803624</v>
          </cell>
          <cell r="Q8963">
            <v>52.5</v>
          </cell>
          <cell r="S8963">
            <v>0</v>
          </cell>
          <cell r="T8963">
            <v>48.65</v>
          </cell>
        </row>
        <row r="8964">
          <cell r="N8964" t="str">
            <v>11050803625</v>
          </cell>
          <cell r="O8964">
            <v>44.8</v>
          </cell>
          <cell r="P8964" t="str">
            <v>21050803625</v>
          </cell>
          <cell r="Q8964">
            <v>64</v>
          </cell>
          <cell r="S8964">
            <v>0</v>
          </cell>
          <cell r="T8964">
            <v>54.4</v>
          </cell>
        </row>
        <row r="8965">
          <cell r="N8965" t="str">
            <v>11050803626</v>
          </cell>
          <cell r="O8965">
            <v>54.4</v>
          </cell>
          <cell r="P8965" t="str">
            <v>21050803626</v>
          </cell>
          <cell r="Q8965">
            <v>64</v>
          </cell>
          <cell r="S8965">
            <v>0</v>
          </cell>
          <cell r="T8965">
            <v>59.2</v>
          </cell>
        </row>
        <row r="8966">
          <cell r="N8966" t="str">
            <v>11050803627</v>
          </cell>
          <cell r="O8966">
            <v>53.6</v>
          </cell>
          <cell r="P8966" t="str">
            <v>21050803627</v>
          </cell>
          <cell r="Q8966">
            <v>69</v>
          </cell>
          <cell r="S8966">
            <v>0</v>
          </cell>
          <cell r="T8966">
            <v>61.3</v>
          </cell>
        </row>
        <row r="8967">
          <cell r="N8967" t="str">
            <v>11050803628</v>
          </cell>
          <cell r="O8967">
            <v>-1</v>
          </cell>
          <cell r="P8967" t="str">
            <v>21050803628</v>
          </cell>
          <cell r="Q8967">
            <v>-1</v>
          </cell>
          <cell r="S8967">
            <v>0</v>
          </cell>
          <cell r="T8967">
            <v>0</v>
          </cell>
        </row>
        <row r="8968">
          <cell r="N8968" t="str">
            <v>11050803629</v>
          </cell>
          <cell r="O8968">
            <v>45.6</v>
          </cell>
          <cell r="P8968" t="str">
            <v>21050803629</v>
          </cell>
          <cell r="Q8968">
            <v>64</v>
          </cell>
          <cell r="S8968">
            <v>0</v>
          </cell>
          <cell r="T8968">
            <v>54.8</v>
          </cell>
        </row>
        <row r="8969">
          <cell r="N8969" t="str">
            <v>11050803630</v>
          </cell>
          <cell r="O8969">
            <v>55.2</v>
          </cell>
          <cell r="P8969" t="str">
            <v>21050803630</v>
          </cell>
          <cell r="Q8969">
            <v>57.5</v>
          </cell>
          <cell r="S8969">
            <v>0</v>
          </cell>
          <cell r="T8969">
            <v>56.35</v>
          </cell>
        </row>
        <row r="8970">
          <cell r="N8970" t="str">
            <v>11050803701</v>
          </cell>
          <cell r="O8970">
            <v>52</v>
          </cell>
          <cell r="P8970" t="str">
            <v>21050803701</v>
          </cell>
          <cell r="Q8970">
            <v>64.5</v>
          </cell>
          <cell r="S8970">
            <v>0</v>
          </cell>
          <cell r="T8970">
            <v>58.25</v>
          </cell>
        </row>
        <row r="8971">
          <cell r="N8971" t="str">
            <v>11050803702</v>
          </cell>
          <cell r="O8971">
            <v>50.4</v>
          </cell>
          <cell r="P8971" t="str">
            <v>21050803702</v>
          </cell>
          <cell r="Q8971">
            <v>34.5</v>
          </cell>
          <cell r="S8971">
            <v>0</v>
          </cell>
          <cell r="T8971">
            <v>42.45</v>
          </cell>
        </row>
        <row r="8972">
          <cell r="N8972" t="str">
            <v>11050803703</v>
          </cell>
          <cell r="O8972">
            <v>44.8</v>
          </cell>
          <cell r="P8972" t="str">
            <v>21050803703</v>
          </cell>
          <cell r="Q8972">
            <v>54.5</v>
          </cell>
          <cell r="S8972">
            <v>0</v>
          </cell>
          <cell r="T8972">
            <v>49.65</v>
          </cell>
        </row>
        <row r="8973">
          <cell r="N8973" t="str">
            <v>11050803704</v>
          </cell>
          <cell r="O8973">
            <v>44</v>
          </cell>
          <cell r="P8973" t="str">
            <v>21050803704</v>
          </cell>
          <cell r="Q8973">
            <v>59</v>
          </cell>
          <cell r="S8973">
            <v>0</v>
          </cell>
          <cell r="T8973">
            <v>51.5</v>
          </cell>
        </row>
        <row r="8974">
          <cell r="N8974" t="str">
            <v>11050803705</v>
          </cell>
          <cell r="O8974">
            <v>42.4</v>
          </cell>
          <cell r="P8974" t="str">
            <v>21050803705</v>
          </cell>
          <cell r="Q8974">
            <v>54.5</v>
          </cell>
          <cell r="S8974">
            <v>0</v>
          </cell>
          <cell r="T8974">
            <v>48.45</v>
          </cell>
        </row>
        <row r="8975">
          <cell r="N8975" t="str">
            <v>11050803706</v>
          </cell>
          <cell r="O8975">
            <v>40.799999999999997</v>
          </cell>
          <cell r="P8975" t="str">
            <v>21050803706</v>
          </cell>
          <cell r="Q8975">
            <v>60.5</v>
          </cell>
          <cell r="S8975">
            <v>0</v>
          </cell>
          <cell r="T8975">
            <v>50.65</v>
          </cell>
        </row>
        <row r="8976">
          <cell r="N8976" t="str">
            <v>11050803707</v>
          </cell>
          <cell r="O8976">
            <v>44</v>
          </cell>
          <cell r="P8976" t="str">
            <v>21050803707</v>
          </cell>
          <cell r="Q8976">
            <v>70</v>
          </cell>
          <cell r="S8976">
            <v>0</v>
          </cell>
          <cell r="T8976">
            <v>57</v>
          </cell>
        </row>
        <row r="8977">
          <cell r="N8977" t="str">
            <v>11050803708</v>
          </cell>
          <cell r="O8977">
            <v>-1</v>
          </cell>
          <cell r="P8977" t="str">
            <v>21050803708</v>
          </cell>
          <cell r="Q8977">
            <v>-1</v>
          </cell>
          <cell r="S8977">
            <v>0</v>
          </cell>
          <cell r="T8977">
            <v>0</v>
          </cell>
        </row>
        <row r="8978">
          <cell r="N8978" t="str">
            <v>11050803709</v>
          </cell>
          <cell r="O8978">
            <v>48</v>
          </cell>
          <cell r="P8978" t="str">
            <v>21050803709</v>
          </cell>
          <cell r="Q8978">
            <v>51.5</v>
          </cell>
          <cell r="S8978">
            <v>0</v>
          </cell>
          <cell r="T8978">
            <v>49.75</v>
          </cell>
        </row>
        <row r="8979">
          <cell r="N8979" t="str">
            <v>11050803710</v>
          </cell>
          <cell r="O8979">
            <v>47.2</v>
          </cell>
          <cell r="P8979" t="str">
            <v>21050803710</v>
          </cell>
          <cell r="Q8979">
            <v>63</v>
          </cell>
          <cell r="S8979">
            <v>0</v>
          </cell>
          <cell r="T8979">
            <v>55.1</v>
          </cell>
        </row>
        <row r="8980">
          <cell r="N8980" t="str">
            <v>11050803711</v>
          </cell>
          <cell r="O8980">
            <v>48.8</v>
          </cell>
          <cell r="P8980" t="str">
            <v>21050803711</v>
          </cell>
          <cell r="Q8980">
            <v>65</v>
          </cell>
          <cell r="S8980">
            <v>0</v>
          </cell>
          <cell r="T8980">
            <v>56.9</v>
          </cell>
        </row>
        <row r="8981">
          <cell r="N8981" t="str">
            <v>11050803712</v>
          </cell>
          <cell r="O8981">
            <v>37.6</v>
          </cell>
          <cell r="P8981" t="str">
            <v>21050803712</v>
          </cell>
          <cell r="Q8981">
            <v>64</v>
          </cell>
          <cell r="S8981">
            <v>0</v>
          </cell>
          <cell r="T8981">
            <v>50.8</v>
          </cell>
        </row>
        <row r="8982">
          <cell r="N8982" t="str">
            <v>11050803713</v>
          </cell>
          <cell r="O8982">
            <v>43.2</v>
          </cell>
          <cell r="P8982" t="str">
            <v>21050803713</v>
          </cell>
          <cell r="Q8982">
            <v>50.5</v>
          </cell>
          <cell r="S8982">
            <v>0</v>
          </cell>
          <cell r="T8982">
            <v>46.85</v>
          </cell>
        </row>
        <row r="8983">
          <cell r="N8983" t="str">
            <v>11050803714</v>
          </cell>
          <cell r="O8983">
            <v>60.8</v>
          </cell>
          <cell r="P8983" t="str">
            <v>21050803714</v>
          </cell>
          <cell r="Q8983">
            <v>64</v>
          </cell>
          <cell r="S8983">
            <v>0</v>
          </cell>
          <cell r="T8983">
            <v>62.4</v>
          </cell>
        </row>
        <row r="8984">
          <cell r="N8984" t="str">
            <v>11050803715</v>
          </cell>
          <cell r="O8984">
            <v>-1</v>
          </cell>
          <cell r="P8984" t="str">
            <v>21050803715</v>
          </cell>
          <cell r="Q8984">
            <v>-1</v>
          </cell>
          <cell r="S8984">
            <v>0</v>
          </cell>
          <cell r="T8984">
            <v>0</v>
          </cell>
        </row>
        <row r="8985">
          <cell r="N8985" t="str">
            <v>11050803716</v>
          </cell>
          <cell r="O8985">
            <v>52</v>
          </cell>
          <cell r="P8985" t="str">
            <v>21050803716</v>
          </cell>
          <cell r="Q8985">
            <v>65.5</v>
          </cell>
          <cell r="S8985">
            <v>0</v>
          </cell>
          <cell r="T8985">
            <v>58.75</v>
          </cell>
        </row>
        <row r="8986">
          <cell r="N8986" t="str">
            <v>11050803717</v>
          </cell>
          <cell r="O8986">
            <v>65.599999999999994</v>
          </cell>
          <cell r="P8986" t="str">
            <v>21050803717</v>
          </cell>
          <cell r="Q8986">
            <v>65</v>
          </cell>
          <cell r="S8986">
            <v>0</v>
          </cell>
          <cell r="T8986">
            <v>65.3</v>
          </cell>
        </row>
        <row r="8987">
          <cell r="N8987" t="str">
            <v>11050803718</v>
          </cell>
          <cell r="O8987">
            <v>47.2</v>
          </cell>
          <cell r="P8987" t="str">
            <v>21050803718</v>
          </cell>
          <cell r="Q8987">
            <v>59.5</v>
          </cell>
          <cell r="S8987">
            <v>0</v>
          </cell>
          <cell r="T8987">
            <v>53.35</v>
          </cell>
        </row>
        <row r="8988">
          <cell r="N8988" t="str">
            <v>11050803719</v>
          </cell>
          <cell r="O8988">
            <v>40</v>
          </cell>
          <cell r="P8988" t="str">
            <v>21050803719</v>
          </cell>
          <cell r="Q8988">
            <v>66</v>
          </cell>
          <cell r="S8988">
            <v>0</v>
          </cell>
          <cell r="T8988">
            <v>53</v>
          </cell>
        </row>
        <row r="8989">
          <cell r="N8989" t="str">
            <v>11050803720</v>
          </cell>
          <cell r="O8989">
            <v>36</v>
          </cell>
          <cell r="P8989" t="str">
            <v>21050803720</v>
          </cell>
          <cell r="Q8989">
            <v>52.5</v>
          </cell>
          <cell r="S8989">
            <v>0</v>
          </cell>
          <cell r="T8989">
            <v>44.25</v>
          </cell>
        </row>
        <row r="8990">
          <cell r="N8990" t="str">
            <v>11050803721</v>
          </cell>
          <cell r="O8990">
            <v>52</v>
          </cell>
          <cell r="P8990" t="str">
            <v>21050803721</v>
          </cell>
          <cell r="Q8990">
            <v>67.5</v>
          </cell>
          <cell r="S8990">
            <v>0</v>
          </cell>
          <cell r="T8990">
            <v>59.75</v>
          </cell>
        </row>
        <row r="8991">
          <cell r="N8991" t="str">
            <v>11050803722</v>
          </cell>
          <cell r="O8991">
            <v>58.4</v>
          </cell>
          <cell r="P8991" t="str">
            <v>21050803722</v>
          </cell>
          <cell r="Q8991">
            <v>63</v>
          </cell>
          <cell r="S8991">
            <v>0</v>
          </cell>
          <cell r="T8991">
            <v>60.7</v>
          </cell>
        </row>
        <row r="8992">
          <cell r="N8992" t="str">
            <v>11050803723</v>
          </cell>
          <cell r="O8992">
            <v>46.4</v>
          </cell>
          <cell r="P8992" t="str">
            <v>21050803723</v>
          </cell>
          <cell r="Q8992">
            <v>60</v>
          </cell>
          <cell r="S8992">
            <v>0</v>
          </cell>
          <cell r="T8992">
            <v>53.2</v>
          </cell>
        </row>
        <row r="8993">
          <cell r="N8993" t="str">
            <v>11050803724</v>
          </cell>
          <cell r="O8993">
            <v>56.8</v>
          </cell>
          <cell r="P8993" t="str">
            <v>21050803724</v>
          </cell>
          <cell r="Q8993">
            <v>63</v>
          </cell>
          <cell r="S8993">
            <v>0</v>
          </cell>
          <cell r="T8993">
            <v>59.9</v>
          </cell>
        </row>
        <row r="8994">
          <cell r="N8994" t="str">
            <v>11050803725</v>
          </cell>
          <cell r="O8994">
            <v>59.2</v>
          </cell>
          <cell r="P8994" t="str">
            <v>21050803725</v>
          </cell>
          <cell r="Q8994">
            <v>56.5</v>
          </cell>
          <cell r="S8994">
            <v>0</v>
          </cell>
          <cell r="T8994">
            <v>57.85</v>
          </cell>
        </row>
        <row r="8995">
          <cell r="N8995" t="str">
            <v>11050803726</v>
          </cell>
          <cell r="O8995">
            <v>45.6</v>
          </cell>
          <cell r="P8995" t="str">
            <v>21050803726</v>
          </cell>
          <cell r="Q8995">
            <v>49.5</v>
          </cell>
          <cell r="S8995">
            <v>0</v>
          </cell>
          <cell r="T8995">
            <v>47.55</v>
          </cell>
        </row>
        <row r="8996">
          <cell r="N8996" t="str">
            <v>11050803727</v>
          </cell>
          <cell r="O8996">
            <v>40</v>
          </cell>
          <cell r="P8996" t="str">
            <v>21050803727</v>
          </cell>
          <cell r="Q8996">
            <v>67.5</v>
          </cell>
          <cell r="S8996">
            <v>0</v>
          </cell>
          <cell r="T8996">
            <v>53.75</v>
          </cell>
        </row>
        <row r="8997">
          <cell r="N8997" t="str">
            <v>11050803728</v>
          </cell>
          <cell r="O8997">
            <v>55.2</v>
          </cell>
          <cell r="P8997" t="str">
            <v>21050803728</v>
          </cell>
          <cell r="Q8997">
            <v>63</v>
          </cell>
          <cell r="S8997">
            <v>0</v>
          </cell>
          <cell r="T8997">
            <v>59.1</v>
          </cell>
        </row>
        <row r="8998">
          <cell r="N8998" t="str">
            <v>11050803729</v>
          </cell>
          <cell r="O8998">
            <v>40</v>
          </cell>
          <cell r="P8998" t="str">
            <v>21050803729</v>
          </cell>
          <cell r="Q8998">
            <v>61</v>
          </cell>
          <cell r="S8998">
            <v>0</v>
          </cell>
          <cell r="T8998">
            <v>50.5</v>
          </cell>
        </row>
        <row r="8999">
          <cell r="N8999" t="str">
            <v>11050803730</v>
          </cell>
          <cell r="O8999">
            <v>47.2</v>
          </cell>
          <cell r="P8999" t="str">
            <v>21050803730</v>
          </cell>
          <cell r="Q8999">
            <v>73</v>
          </cell>
          <cell r="S8999">
            <v>0</v>
          </cell>
          <cell r="T8999">
            <v>60.1</v>
          </cell>
        </row>
        <row r="9000">
          <cell r="N9000" t="str">
            <v>11050803801</v>
          </cell>
          <cell r="O9000">
            <v>42.4</v>
          </cell>
          <cell r="P9000" t="str">
            <v>21050803801</v>
          </cell>
          <cell r="Q9000">
            <v>62.5</v>
          </cell>
          <cell r="S9000">
            <v>0</v>
          </cell>
          <cell r="T9000">
            <v>52.45</v>
          </cell>
        </row>
        <row r="9001">
          <cell r="N9001" t="str">
            <v>11050803802</v>
          </cell>
          <cell r="O9001">
            <v>43.2</v>
          </cell>
          <cell r="P9001" t="str">
            <v>21050803802</v>
          </cell>
          <cell r="Q9001">
            <v>63</v>
          </cell>
          <cell r="S9001">
            <v>0</v>
          </cell>
          <cell r="T9001">
            <v>53.1</v>
          </cell>
        </row>
        <row r="9002">
          <cell r="N9002" t="str">
            <v>11050803803</v>
          </cell>
          <cell r="O9002">
            <v>58.4</v>
          </cell>
          <cell r="P9002" t="str">
            <v>21050803803</v>
          </cell>
          <cell r="Q9002">
            <v>72</v>
          </cell>
          <cell r="S9002">
            <v>0</v>
          </cell>
          <cell r="T9002">
            <v>65.2</v>
          </cell>
        </row>
        <row r="9003">
          <cell r="N9003" t="str">
            <v>11050803804</v>
          </cell>
          <cell r="O9003">
            <v>52.8</v>
          </cell>
          <cell r="P9003" t="str">
            <v>21050803804</v>
          </cell>
          <cell r="Q9003">
            <v>68.5</v>
          </cell>
          <cell r="S9003">
            <v>0</v>
          </cell>
          <cell r="T9003">
            <v>60.65</v>
          </cell>
        </row>
        <row r="9004">
          <cell r="N9004" t="str">
            <v>11050803805</v>
          </cell>
          <cell r="O9004">
            <v>-1</v>
          </cell>
          <cell r="P9004" t="str">
            <v>21050803805</v>
          </cell>
          <cell r="Q9004">
            <v>-1</v>
          </cell>
          <cell r="S9004">
            <v>0</v>
          </cell>
          <cell r="T9004">
            <v>0</v>
          </cell>
        </row>
        <row r="9005">
          <cell r="N9005" t="str">
            <v>11050803806</v>
          </cell>
          <cell r="O9005">
            <v>52</v>
          </cell>
          <cell r="P9005" t="str">
            <v>21050803806</v>
          </cell>
          <cell r="Q9005">
            <v>59</v>
          </cell>
          <cell r="S9005">
            <v>0</v>
          </cell>
          <cell r="T9005">
            <v>55.5</v>
          </cell>
        </row>
        <row r="9006">
          <cell r="N9006" t="str">
            <v>11050803807</v>
          </cell>
          <cell r="O9006">
            <v>34.4</v>
          </cell>
          <cell r="P9006" t="str">
            <v>21050803807</v>
          </cell>
          <cell r="Q9006">
            <v>57</v>
          </cell>
          <cell r="S9006">
            <v>0</v>
          </cell>
          <cell r="T9006">
            <v>45.7</v>
          </cell>
        </row>
        <row r="9007">
          <cell r="N9007" t="str">
            <v>11050803808</v>
          </cell>
          <cell r="O9007">
            <v>49.6</v>
          </cell>
          <cell r="P9007" t="str">
            <v>21050803808</v>
          </cell>
          <cell r="Q9007">
            <v>53.5</v>
          </cell>
          <cell r="S9007">
            <v>0</v>
          </cell>
          <cell r="T9007">
            <v>51.55</v>
          </cell>
        </row>
        <row r="9008">
          <cell r="N9008" t="str">
            <v>11050803809</v>
          </cell>
          <cell r="O9008">
            <v>54.4</v>
          </cell>
          <cell r="P9008" t="str">
            <v>21050803809</v>
          </cell>
          <cell r="Q9008">
            <v>55.5</v>
          </cell>
          <cell r="S9008">
            <v>0</v>
          </cell>
          <cell r="T9008">
            <v>54.95</v>
          </cell>
        </row>
        <row r="9009">
          <cell r="N9009" t="str">
            <v>11050803810</v>
          </cell>
          <cell r="O9009">
            <v>40.799999999999997</v>
          </cell>
          <cell r="P9009" t="str">
            <v>21050803810</v>
          </cell>
          <cell r="Q9009">
            <v>49</v>
          </cell>
          <cell r="S9009">
            <v>0</v>
          </cell>
          <cell r="T9009">
            <v>44.9</v>
          </cell>
        </row>
        <row r="9010">
          <cell r="N9010" t="str">
            <v>11050803811</v>
          </cell>
          <cell r="O9010">
            <v>45.6</v>
          </cell>
          <cell r="P9010" t="str">
            <v>21050803811</v>
          </cell>
          <cell r="Q9010">
            <v>68.5</v>
          </cell>
          <cell r="S9010">
            <v>0</v>
          </cell>
          <cell r="T9010">
            <v>57.05</v>
          </cell>
        </row>
        <row r="9011">
          <cell r="N9011" t="str">
            <v>11050803812</v>
          </cell>
          <cell r="O9011">
            <v>44</v>
          </cell>
          <cell r="P9011" t="str">
            <v>21050803812</v>
          </cell>
          <cell r="Q9011">
            <v>61.5</v>
          </cell>
          <cell r="S9011">
            <v>0</v>
          </cell>
          <cell r="T9011">
            <v>52.75</v>
          </cell>
        </row>
        <row r="9012">
          <cell r="N9012" t="str">
            <v>11050803813</v>
          </cell>
          <cell r="O9012">
            <v>36.799999999999997</v>
          </cell>
          <cell r="P9012" t="str">
            <v>21050803813</v>
          </cell>
          <cell r="Q9012">
            <v>43</v>
          </cell>
          <cell r="S9012">
            <v>0</v>
          </cell>
          <cell r="T9012">
            <v>39.9</v>
          </cell>
        </row>
        <row r="9013">
          <cell r="N9013" t="str">
            <v>11050803814</v>
          </cell>
          <cell r="O9013">
            <v>55.2</v>
          </cell>
          <cell r="P9013" t="str">
            <v>21050803814</v>
          </cell>
          <cell r="Q9013">
            <v>53.5</v>
          </cell>
          <cell r="S9013">
            <v>0</v>
          </cell>
          <cell r="T9013">
            <v>54.35</v>
          </cell>
        </row>
        <row r="9014">
          <cell r="N9014" t="str">
            <v>11050803815</v>
          </cell>
          <cell r="O9014">
            <v>46.4</v>
          </cell>
          <cell r="P9014" t="str">
            <v>21050803815</v>
          </cell>
          <cell r="Q9014">
            <v>59.5</v>
          </cell>
          <cell r="S9014">
            <v>0</v>
          </cell>
          <cell r="T9014">
            <v>52.95</v>
          </cell>
        </row>
        <row r="9015">
          <cell r="N9015" t="str">
            <v>11050803816</v>
          </cell>
          <cell r="O9015">
            <v>44.8</v>
          </cell>
          <cell r="P9015" t="str">
            <v>21050803816</v>
          </cell>
          <cell r="Q9015">
            <v>61.5</v>
          </cell>
          <cell r="S9015">
            <v>0</v>
          </cell>
          <cell r="T9015">
            <v>53.15</v>
          </cell>
        </row>
        <row r="9016">
          <cell r="N9016" t="str">
            <v>11050803817</v>
          </cell>
          <cell r="O9016">
            <v>52.8</v>
          </cell>
          <cell r="P9016" t="str">
            <v>21050803817</v>
          </cell>
          <cell r="Q9016">
            <v>72</v>
          </cell>
          <cell r="S9016">
            <v>0</v>
          </cell>
          <cell r="T9016">
            <v>62.4</v>
          </cell>
        </row>
        <row r="9017">
          <cell r="N9017" t="str">
            <v>11050803818</v>
          </cell>
          <cell r="O9017">
            <v>-1</v>
          </cell>
          <cell r="P9017" t="str">
            <v>21050803818</v>
          </cell>
          <cell r="Q9017">
            <v>-1</v>
          </cell>
          <cell r="S9017">
            <v>0</v>
          </cell>
          <cell r="T9017">
            <v>0</v>
          </cell>
        </row>
        <row r="9018">
          <cell r="N9018" t="str">
            <v>11050803819</v>
          </cell>
          <cell r="O9018">
            <v>-1</v>
          </cell>
          <cell r="P9018" t="str">
            <v>21050803819</v>
          </cell>
          <cell r="Q9018">
            <v>-1</v>
          </cell>
          <cell r="S9018">
            <v>0</v>
          </cell>
          <cell r="T9018">
            <v>0</v>
          </cell>
        </row>
        <row r="9019">
          <cell r="N9019" t="str">
            <v>11050803820</v>
          </cell>
          <cell r="O9019">
            <v>53.6</v>
          </cell>
          <cell r="P9019" t="str">
            <v>21050803820</v>
          </cell>
          <cell r="Q9019">
            <v>54.5</v>
          </cell>
          <cell r="S9019">
            <v>0</v>
          </cell>
          <cell r="T9019">
            <v>54.05</v>
          </cell>
        </row>
        <row r="9020">
          <cell r="N9020" t="str">
            <v>11050803821</v>
          </cell>
          <cell r="O9020">
            <v>-1</v>
          </cell>
          <cell r="P9020" t="str">
            <v>21050803821</v>
          </cell>
          <cell r="Q9020">
            <v>-1</v>
          </cell>
          <cell r="S9020">
            <v>0</v>
          </cell>
          <cell r="T9020">
            <v>0</v>
          </cell>
        </row>
        <row r="9021">
          <cell r="N9021" t="str">
            <v>11050803822</v>
          </cell>
          <cell r="O9021">
            <v>44.8</v>
          </cell>
          <cell r="P9021" t="str">
            <v>21050803822</v>
          </cell>
          <cell r="Q9021">
            <v>57</v>
          </cell>
          <cell r="S9021">
            <v>0</v>
          </cell>
          <cell r="T9021">
            <v>50.9</v>
          </cell>
        </row>
        <row r="9022">
          <cell r="N9022" t="str">
            <v>11050803823</v>
          </cell>
          <cell r="O9022">
            <v>49.6</v>
          </cell>
          <cell r="P9022" t="str">
            <v>21050803823</v>
          </cell>
          <cell r="Q9022">
            <v>54.5</v>
          </cell>
          <cell r="S9022">
            <v>0</v>
          </cell>
          <cell r="T9022">
            <v>52.05</v>
          </cell>
        </row>
        <row r="9023">
          <cell r="N9023" t="str">
            <v>11050803824</v>
          </cell>
          <cell r="O9023">
            <v>46.4</v>
          </cell>
          <cell r="P9023" t="str">
            <v>21050803824</v>
          </cell>
          <cell r="Q9023">
            <v>44.5</v>
          </cell>
          <cell r="S9023">
            <v>0</v>
          </cell>
          <cell r="T9023">
            <v>45.45</v>
          </cell>
        </row>
        <row r="9024">
          <cell r="N9024" t="str">
            <v>11050803825</v>
          </cell>
          <cell r="O9024">
            <v>47.2</v>
          </cell>
          <cell r="P9024" t="str">
            <v>21050803825</v>
          </cell>
          <cell r="Q9024">
            <v>54.5</v>
          </cell>
          <cell r="S9024">
            <v>0</v>
          </cell>
          <cell r="T9024">
            <v>50.85</v>
          </cell>
        </row>
        <row r="9025">
          <cell r="N9025" t="str">
            <v>11050803826</v>
          </cell>
          <cell r="O9025">
            <v>49.6</v>
          </cell>
          <cell r="P9025" t="str">
            <v>21050803826</v>
          </cell>
          <cell r="Q9025">
            <v>59</v>
          </cell>
          <cell r="S9025">
            <v>0</v>
          </cell>
          <cell r="T9025">
            <v>54.3</v>
          </cell>
        </row>
        <row r="9026">
          <cell r="N9026" t="str">
            <v>11050803827</v>
          </cell>
          <cell r="O9026">
            <v>55.2</v>
          </cell>
          <cell r="P9026" t="str">
            <v>21050803827</v>
          </cell>
          <cell r="Q9026">
            <v>67</v>
          </cell>
          <cell r="S9026">
            <v>0</v>
          </cell>
          <cell r="T9026">
            <v>61.1</v>
          </cell>
        </row>
        <row r="9027">
          <cell r="N9027" t="str">
            <v>11050803828</v>
          </cell>
          <cell r="O9027">
            <v>43.2</v>
          </cell>
          <cell r="P9027" t="str">
            <v>21050803828</v>
          </cell>
          <cell r="Q9027">
            <v>64</v>
          </cell>
          <cell r="S9027">
            <v>0</v>
          </cell>
          <cell r="T9027">
            <v>53.6</v>
          </cell>
        </row>
        <row r="9028">
          <cell r="N9028" t="str">
            <v>11050803829</v>
          </cell>
          <cell r="O9028">
            <v>48</v>
          </cell>
          <cell r="P9028" t="str">
            <v>21050803829</v>
          </cell>
          <cell r="Q9028">
            <v>57.5</v>
          </cell>
          <cell r="S9028">
            <v>0</v>
          </cell>
          <cell r="T9028">
            <v>52.75</v>
          </cell>
        </row>
        <row r="9029">
          <cell r="N9029" t="str">
            <v>11050803830</v>
          </cell>
          <cell r="O9029">
            <v>62.4</v>
          </cell>
          <cell r="P9029" t="str">
            <v>21050803830</v>
          </cell>
          <cell r="Q9029">
            <v>74.5</v>
          </cell>
          <cell r="S9029">
            <v>0</v>
          </cell>
          <cell r="T9029">
            <v>68.45</v>
          </cell>
        </row>
        <row r="9030">
          <cell r="N9030" t="str">
            <v>11050803901</v>
          </cell>
          <cell r="O9030">
            <v>51.2</v>
          </cell>
          <cell r="P9030" t="str">
            <v>21050803901</v>
          </cell>
          <cell r="Q9030">
            <v>57.5</v>
          </cell>
          <cell r="S9030">
            <v>0</v>
          </cell>
          <cell r="T9030">
            <v>54.35</v>
          </cell>
        </row>
        <row r="9031">
          <cell r="N9031" t="str">
            <v>11050803902</v>
          </cell>
          <cell r="O9031">
            <v>48</v>
          </cell>
          <cell r="P9031" t="str">
            <v>21050803902</v>
          </cell>
          <cell r="Q9031">
            <v>57</v>
          </cell>
          <cell r="S9031">
            <v>0</v>
          </cell>
          <cell r="T9031">
            <v>52.5</v>
          </cell>
        </row>
        <row r="9032">
          <cell r="N9032" t="str">
            <v>11050803903</v>
          </cell>
          <cell r="O9032">
            <v>51.2</v>
          </cell>
          <cell r="P9032" t="str">
            <v>21050803903</v>
          </cell>
          <cell r="Q9032">
            <v>59.5</v>
          </cell>
          <cell r="S9032">
            <v>0</v>
          </cell>
          <cell r="T9032">
            <v>55.35</v>
          </cell>
        </row>
        <row r="9033">
          <cell r="N9033" t="str">
            <v>11050803904</v>
          </cell>
          <cell r="O9033">
            <v>40.799999999999997</v>
          </cell>
          <cell r="P9033" t="str">
            <v>21050803904</v>
          </cell>
          <cell r="Q9033">
            <v>56.5</v>
          </cell>
          <cell r="S9033">
            <v>0</v>
          </cell>
          <cell r="T9033">
            <v>48.65</v>
          </cell>
        </row>
        <row r="9034">
          <cell r="N9034" t="str">
            <v>11050803905</v>
          </cell>
          <cell r="O9034">
            <v>52</v>
          </cell>
          <cell r="P9034" t="str">
            <v>21050803905</v>
          </cell>
          <cell r="Q9034">
            <v>59</v>
          </cell>
          <cell r="S9034">
            <v>0</v>
          </cell>
          <cell r="T9034">
            <v>55.5</v>
          </cell>
        </row>
        <row r="9035">
          <cell r="N9035" t="str">
            <v>11050803906</v>
          </cell>
          <cell r="O9035">
            <v>43.2</v>
          </cell>
          <cell r="P9035" t="str">
            <v>21050803906</v>
          </cell>
          <cell r="Q9035">
            <v>67</v>
          </cell>
          <cell r="S9035">
            <v>0</v>
          </cell>
          <cell r="T9035">
            <v>55.1</v>
          </cell>
        </row>
        <row r="9036">
          <cell r="N9036" t="str">
            <v>11050803907</v>
          </cell>
          <cell r="O9036">
            <v>46.4</v>
          </cell>
          <cell r="P9036" t="str">
            <v>21050803907</v>
          </cell>
          <cell r="Q9036">
            <v>62</v>
          </cell>
          <cell r="S9036">
            <v>0</v>
          </cell>
          <cell r="T9036">
            <v>54.2</v>
          </cell>
        </row>
        <row r="9037">
          <cell r="N9037" t="str">
            <v>11050803908</v>
          </cell>
          <cell r="O9037">
            <v>-1</v>
          </cell>
          <cell r="P9037" t="str">
            <v>21050803908</v>
          </cell>
          <cell r="Q9037">
            <v>-1</v>
          </cell>
          <cell r="S9037">
            <v>0</v>
          </cell>
          <cell r="T9037">
            <v>0</v>
          </cell>
        </row>
        <row r="9038">
          <cell r="N9038" t="str">
            <v>11050803909</v>
          </cell>
          <cell r="O9038">
            <v>35.200000000000003</v>
          </cell>
          <cell r="P9038" t="str">
            <v>21050803909</v>
          </cell>
          <cell r="Q9038">
            <v>58</v>
          </cell>
          <cell r="S9038">
            <v>0</v>
          </cell>
          <cell r="T9038">
            <v>46.6</v>
          </cell>
        </row>
        <row r="9039">
          <cell r="N9039" t="str">
            <v>11050803910</v>
          </cell>
          <cell r="O9039">
            <v>37.6</v>
          </cell>
          <cell r="P9039" t="str">
            <v>21050803910</v>
          </cell>
          <cell r="Q9039">
            <v>-1</v>
          </cell>
          <cell r="S9039">
            <v>0</v>
          </cell>
          <cell r="T9039">
            <v>18.8</v>
          </cell>
        </row>
        <row r="9040">
          <cell r="N9040" t="str">
            <v>11050803911</v>
          </cell>
          <cell r="O9040">
            <v>51.2</v>
          </cell>
          <cell r="P9040" t="str">
            <v>21050803911</v>
          </cell>
          <cell r="Q9040">
            <v>67</v>
          </cell>
          <cell r="S9040">
            <v>0</v>
          </cell>
          <cell r="T9040">
            <v>59.1</v>
          </cell>
        </row>
        <row r="9041">
          <cell r="N9041" t="str">
            <v>11050803912</v>
          </cell>
          <cell r="O9041">
            <v>56</v>
          </cell>
          <cell r="P9041" t="str">
            <v>21050803912</v>
          </cell>
          <cell r="Q9041">
            <v>66</v>
          </cell>
          <cell r="S9041">
            <v>0</v>
          </cell>
          <cell r="T9041">
            <v>61</v>
          </cell>
        </row>
        <row r="9042">
          <cell r="N9042" t="str">
            <v>11050803913</v>
          </cell>
          <cell r="O9042">
            <v>57.6</v>
          </cell>
          <cell r="P9042" t="str">
            <v>21050803913</v>
          </cell>
          <cell r="Q9042">
            <v>69.5</v>
          </cell>
          <cell r="S9042">
            <v>0</v>
          </cell>
          <cell r="T9042">
            <v>63.55</v>
          </cell>
        </row>
        <row r="9043">
          <cell r="N9043" t="str">
            <v>11050803914</v>
          </cell>
          <cell r="O9043">
            <v>44.8</v>
          </cell>
          <cell r="P9043" t="str">
            <v>21050803914</v>
          </cell>
          <cell r="Q9043">
            <v>59</v>
          </cell>
          <cell r="S9043">
            <v>0</v>
          </cell>
          <cell r="T9043">
            <v>51.9</v>
          </cell>
        </row>
        <row r="9044">
          <cell r="N9044" t="str">
            <v>11050803915</v>
          </cell>
          <cell r="O9044">
            <v>48</v>
          </cell>
          <cell r="P9044" t="str">
            <v>21050803915</v>
          </cell>
          <cell r="Q9044">
            <v>59</v>
          </cell>
          <cell r="S9044">
            <v>0</v>
          </cell>
          <cell r="T9044">
            <v>53.5</v>
          </cell>
        </row>
        <row r="9045">
          <cell r="N9045" t="str">
            <v>11050803916</v>
          </cell>
          <cell r="O9045">
            <v>50.4</v>
          </cell>
          <cell r="P9045" t="str">
            <v>21050803916</v>
          </cell>
          <cell r="Q9045">
            <v>50.5</v>
          </cell>
          <cell r="S9045">
            <v>0</v>
          </cell>
          <cell r="T9045">
            <v>50.45</v>
          </cell>
        </row>
        <row r="9046">
          <cell r="N9046" t="str">
            <v>11050803917</v>
          </cell>
          <cell r="O9046">
            <v>51.2</v>
          </cell>
          <cell r="P9046" t="str">
            <v>21050803917</v>
          </cell>
          <cell r="Q9046">
            <v>56.5</v>
          </cell>
          <cell r="S9046">
            <v>0</v>
          </cell>
          <cell r="T9046">
            <v>53.85</v>
          </cell>
        </row>
        <row r="9047">
          <cell r="N9047" t="str">
            <v>11050803918</v>
          </cell>
          <cell r="O9047">
            <v>37.6</v>
          </cell>
          <cell r="P9047" t="str">
            <v>21050803918</v>
          </cell>
          <cell r="Q9047">
            <v>54.5</v>
          </cell>
          <cell r="S9047">
            <v>0</v>
          </cell>
          <cell r="T9047">
            <v>46.05</v>
          </cell>
        </row>
        <row r="9048">
          <cell r="N9048" t="str">
            <v>11050803919</v>
          </cell>
          <cell r="O9048">
            <v>52.8</v>
          </cell>
          <cell r="P9048" t="str">
            <v>21050803919</v>
          </cell>
          <cell r="Q9048">
            <v>72</v>
          </cell>
          <cell r="S9048">
            <v>0</v>
          </cell>
          <cell r="T9048">
            <v>62.4</v>
          </cell>
        </row>
        <row r="9049">
          <cell r="N9049" t="str">
            <v>11050803920</v>
          </cell>
          <cell r="O9049">
            <v>50.4</v>
          </cell>
          <cell r="P9049" t="str">
            <v>21050803920</v>
          </cell>
          <cell r="Q9049">
            <v>65.5</v>
          </cell>
          <cell r="S9049">
            <v>0</v>
          </cell>
          <cell r="T9049">
            <v>57.95</v>
          </cell>
        </row>
        <row r="9050">
          <cell r="N9050" t="str">
            <v>11050803921</v>
          </cell>
          <cell r="O9050">
            <v>48</v>
          </cell>
          <cell r="P9050" t="str">
            <v>21050803921</v>
          </cell>
          <cell r="Q9050">
            <v>64</v>
          </cell>
          <cell r="S9050">
            <v>0</v>
          </cell>
          <cell r="T9050">
            <v>56</v>
          </cell>
        </row>
        <row r="9051">
          <cell r="N9051" t="str">
            <v>11050803922</v>
          </cell>
          <cell r="O9051">
            <v>37.6</v>
          </cell>
          <cell r="P9051" t="str">
            <v>21050803922</v>
          </cell>
          <cell r="Q9051">
            <v>52.5</v>
          </cell>
          <cell r="S9051">
            <v>0</v>
          </cell>
          <cell r="T9051">
            <v>45.05</v>
          </cell>
        </row>
        <row r="9052">
          <cell r="N9052" t="str">
            <v>11050803923</v>
          </cell>
          <cell r="O9052">
            <v>-1</v>
          </cell>
          <cell r="P9052" t="str">
            <v>21050803923</v>
          </cell>
          <cell r="Q9052">
            <v>-1</v>
          </cell>
          <cell r="S9052">
            <v>0</v>
          </cell>
          <cell r="T9052">
            <v>0</v>
          </cell>
        </row>
        <row r="9053">
          <cell r="N9053" t="str">
            <v>11050803924</v>
          </cell>
          <cell r="O9053">
            <v>53.6</v>
          </cell>
          <cell r="P9053" t="str">
            <v>21050803924</v>
          </cell>
          <cell r="Q9053">
            <v>60</v>
          </cell>
          <cell r="S9053">
            <v>0</v>
          </cell>
          <cell r="T9053">
            <v>56.8</v>
          </cell>
        </row>
        <row r="9054">
          <cell r="N9054" t="str">
            <v>11050803925</v>
          </cell>
          <cell r="O9054">
            <v>46.4</v>
          </cell>
          <cell r="P9054" t="str">
            <v>21050803925</v>
          </cell>
          <cell r="Q9054">
            <v>59.5</v>
          </cell>
          <cell r="S9054">
            <v>0</v>
          </cell>
          <cell r="T9054">
            <v>52.95</v>
          </cell>
        </row>
        <row r="9055">
          <cell r="N9055" t="str">
            <v>11050803926</v>
          </cell>
          <cell r="O9055">
            <v>36.799999999999997</v>
          </cell>
          <cell r="P9055" t="str">
            <v>21050803926</v>
          </cell>
          <cell r="Q9055">
            <v>52</v>
          </cell>
          <cell r="S9055">
            <v>0</v>
          </cell>
          <cell r="T9055">
            <v>44.4</v>
          </cell>
        </row>
        <row r="9056">
          <cell r="N9056" t="str">
            <v>11050803927</v>
          </cell>
          <cell r="O9056">
            <v>48</v>
          </cell>
          <cell r="P9056" t="str">
            <v>21050803927</v>
          </cell>
          <cell r="Q9056">
            <v>68.5</v>
          </cell>
          <cell r="S9056">
            <v>0</v>
          </cell>
          <cell r="T9056">
            <v>58.25</v>
          </cell>
        </row>
        <row r="9057">
          <cell r="N9057" t="str">
            <v>11050803928</v>
          </cell>
          <cell r="O9057">
            <v>28</v>
          </cell>
          <cell r="P9057" t="str">
            <v>21050803928</v>
          </cell>
          <cell r="Q9057">
            <v>40.5</v>
          </cell>
          <cell r="S9057">
            <v>0</v>
          </cell>
          <cell r="T9057">
            <v>34.25</v>
          </cell>
        </row>
        <row r="9058">
          <cell r="N9058" t="str">
            <v>11050803929</v>
          </cell>
          <cell r="O9058">
            <v>32.799999999999997</v>
          </cell>
          <cell r="P9058" t="str">
            <v>21050803929</v>
          </cell>
          <cell r="Q9058">
            <v>61.5</v>
          </cell>
          <cell r="S9058">
            <v>0</v>
          </cell>
          <cell r="T9058">
            <v>47.15</v>
          </cell>
        </row>
        <row r="9059">
          <cell r="N9059" t="str">
            <v>11050803930</v>
          </cell>
          <cell r="O9059">
            <v>52</v>
          </cell>
          <cell r="P9059" t="str">
            <v>21050803930</v>
          </cell>
          <cell r="Q9059">
            <v>58</v>
          </cell>
          <cell r="S9059">
            <v>0</v>
          </cell>
          <cell r="T9059">
            <v>55</v>
          </cell>
        </row>
        <row r="9060">
          <cell r="N9060" t="str">
            <v>11050804001</v>
          </cell>
          <cell r="O9060">
            <v>57.6</v>
          </cell>
          <cell r="P9060" t="str">
            <v>21050804001</v>
          </cell>
          <cell r="Q9060">
            <v>50</v>
          </cell>
          <cell r="S9060">
            <v>0</v>
          </cell>
          <cell r="T9060">
            <v>53.8</v>
          </cell>
        </row>
        <row r="9061">
          <cell r="N9061" t="str">
            <v>11050804002</v>
          </cell>
          <cell r="O9061">
            <v>-1</v>
          </cell>
          <cell r="P9061" t="str">
            <v>21050804002</v>
          </cell>
          <cell r="Q9061">
            <v>-1</v>
          </cell>
          <cell r="S9061">
            <v>0</v>
          </cell>
          <cell r="T9061">
            <v>0</v>
          </cell>
        </row>
        <row r="9062">
          <cell r="N9062" t="str">
            <v>11050804003</v>
          </cell>
          <cell r="O9062">
            <v>32</v>
          </cell>
          <cell r="P9062" t="str">
            <v>21050804003</v>
          </cell>
          <cell r="Q9062">
            <v>57.5</v>
          </cell>
          <cell r="S9062">
            <v>0</v>
          </cell>
          <cell r="T9062">
            <v>44.75</v>
          </cell>
        </row>
        <row r="9063">
          <cell r="N9063" t="str">
            <v>11050804004</v>
          </cell>
          <cell r="O9063">
            <v>31.2</v>
          </cell>
          <cell r="P9063" t="str">
            <v>21050804004</v>
          </cell>
          <cell r="Q9063">
            <v>65</v>
          </cell>
          <cell r="S9063">
            <v>0</v>
          </cell>
          <cell r="T9063">
            <v>48.1</v>
          </cell>
        </row>
        <row r="9064">
          <cell r="N9064" t="str">
            <v>11050804005</v>
          </cell>
          <cell r="O9064">
            <v>47.2</v>
          </cell>
          <cell r="P9064" t="str">
            <v>21050804005</v>
          </cell>
          <cell r="Q9064">
            <v>60</v>
          </cell>
          <cell r="S9064">
            <v>0</v>
          </cell>
          <cell r="T9064">
            <v>53.6</v>
          </cell>
        </row>
        <row r="9065">
          <cell r="N9065" t="str">
            <v>11050804006</v>
          </cell>
          <cell r="O9065">
            <v>52.8</v>
          </cell>
          <cell r="P9065" t="str">
            <v>21050804006</v>
          </cell>
          <cell r="Q9065">
            <v>60</v>
          </cell>
          <cell r="S9065">
            <v>0</v>
          </cell>
          <cell r="T9065">
            <v>56.4</v>
          </cell>
        </row>
        <row r="9066">
          <cell r="N9066" t="str">
            <v>11050804007</v>
          </cell>
          <cell r="O9066">
            <v>50.4</v>
          </cell>
          <cell r="P9066" t="str">
            <v>21050804007</v>
          </cell>
          <cell r="Q9066">
            <v>54.5</v>
          </cell>
          <cell r="S9066">
            <v>0</v>
          </cell>
          <cell r="T9066">
            <v>52.45</v>
          </cell>
        </row>
        <row r="9067">
          <cell r="N9067" t="str">
            <v>11050804008</v>
          </cell>
          <cell r="O9067">
            <v>53.6</v>
          </cell>
          <cell r="P9067" t="str">
            <v>21050804008</v>
          </cell>
          <cell r="Q9067">
            <v>63.5</v>
          </cell>
          <cell r="S9067">
            <v>0</v>
          </cell>
          <cell r="T9067">
            <v>58.55</v>
          </cell>
        </row>
        <row r="9068">
          <cell r="N9068" t="str">
            <v>11050804009</v>
          </cell>
          <cell r="O9068">
            <v>49.6</v>
          </cell>
          <cell r="P9068" t="str">
            <v>21050804009</v>
          </cell>
          <cell r="Q9068">
            <v>64</v>
          </cell>
          <cell r="S9068">
            <v>0</v>
          </cell>
          <cell r="T9068">
            <v>56.8</v>
          </cell>
        </row>
        <row r="9069">
          <cell r="N9069" t="str">
            <v>11050804010</v>
          </cell>
          <cell r="O9069">
            <v>43.2</v>
          </cell>
          <cell r="P9069" t="str">
            <v>21050804010</v>
          </cell>
          <cell r="Q9069">
            <v>54.5</v>
          </cell>
          <cell r="S9069">
            <v>0</v>
          </cell>
          <cell r="T9069">
            <v>48.85</v>
          </cell>
        </row>
        <row r="9070">
          <cell r="N9070" t="str">
            <v>11050804011</v>
          </cell>
          <cell r="O9070">
            <v>39.200000000000003</v>
          </cell>
          <cell r="P9070" t="str">
            <v>21050804011</v>
          </cell>
          <cell r="Q9070">
            <v>53</v>
          </cell>
          <cell r="S9070">
            <v>0</v>
          </cell>
          <cell r="T9070">
            <v>46.1</v>
          </cell>
        </row>
        <row r="9071">
          <cell r="N9071" t="str">
            <v>11050804012</v>
          </cell>
          <cell r="O9071">
            <v>56</v>
          </cell>
          <cell r="P9071" t="str">
            <v>21050804012</v>
          </cell>
          <cell r="Q9071">
            <v>57</v>
          </cell>
          <cell r="S9071">
            <v>0</v>
          </cell>
          <cell r="T9071">
            <v>56.5</v>
          </cell>
        </row>
        <row r="9072">
          <cell r="N9072" t="str">
            <v>11050804013</v>
          </cell>
          <cell r="O9072">
            <v>37.6</v>
          </cell>
          <cell r="P9072" t="str">
            <v>21050804013</v>
          </cell>
          <cell r="Q9072">
            <v>54</v>
          </cell>
          <cell r="S9072">
            <v>0</v>
          </cell>
          <cell r="T9072">
            <v>45.8</v>
          </cell>
        </row>
        <row r="9073">
          <cell r="N9073" t="str">
            <v>11050804014</v>
          </cell>
          <cell r="O9073">
            <v>37.6</v>
          </cell>
          <cell r="P9073" t="str">
            <v>21050804014</v>
          </cell>
          <cell r="Q9073">
            <v>56</v>
          </cell>
          <cell r="S9073">
            <v>0</v>
          </cell>
          <cell r="T9073">
            <v>46.8</v>
          </cell>
        </row>
        <row r="9074">
          <cell r="N9074" t="str">
            <v>11050804015</v>
          </cell>
          <cell r="O9074">
            <v>27.2</v>
          </cell>
          <cell r="P9074" t="str">
            <v>21050804015</v>
          </cell>
          <cell r="Q9074">
            <v>54.5</v>
          </cell>
          <cell r="S9074">
            <v>0</v>
          </cell>
          <cell r="T9074">
            <v>40.85</v>
          </cell>
        </row>
        <row r="9075">
          <cell r="N9075" t="str">
            <v>11050804016</v>
          </cell>
          <cell r="O9075">
            <v>40.799999999999997</v>
          </cell>
          <cell r="P9075" t="str">
            <v>21050804016</v>
          </cell>
          <cell r="Q9075">
            <v>46</v>
          </cell>
          <cell r="S9075">
            <v>0</v>
          </cell>
          <cell r="T9075">
            <v>43.4</v>
          </cell>
        </row>
        <row r="9076">
          <cell r="N9076" t="str">
            <v>11050804017</v>
          </cell>
          <cell r="O9076">
            <v>45.6</v>
          </cell>
          <cell r="P9076" t="str">
            <v>21050804017</v>
          </cell>
          <cell r="Q9076">
            <v>54</v>
          </cell>
          <cell r="S9076">
            <v>0</v>
          </cell>
          <cell r="T9076">
            <v>49.8</v>
          </cell>
        </row>
        <row r="9077">
          <cell r="N9077" t="str">
            <v>11050804018</v>
          </cell>
          <cell r="O9077">
            <v>40.799999999999997</v>
          </cell>
          <cell r="P9077" t="str">
            <v>21050804018</v>
          </cell>
          <cell r="Q9077">
            <v>65</v>
          </cell>
          <cell r="S9077">
            <v>0</v>
          </cell>
          <cell r="T9077">
            <v>52.9</v>
          </cell>
        </row>
        <row r="9078">
          <cell r="N9078" t="str">
            <v>11050804019</v>
          </cell>
          <cell r="O9078">
            <v>56.8</v>
          </cell>
          <cell r="P9078" t="str">
            <v>21050804019</v>
          </cell>
          <cell r="Q9078">
            <v>69.5</v>
          </cell>
          <cell r="S9078">
            <v>0</v>
          </cell>
          <cell r="T9078">
            <v>63.15</v>
          </cell>
        </row>
        <row r="9079">
          <cell r="N9079" t="str">
            <v>11050804020</v>
          </cell>
          <cell r="O9079">
            <v>52</v>
          </cell>
          <cell r="P9079" t="str">
            <v>21050804020</v>
          </cell>
          <cell r="Q9079">
            <v>49</v>
          </cell>
          <cell r="S9079">
            <v>0</v>
          </cell>
          <cell r="T9079">
            <v>50.5</v>
          </cell>
        </row>
        <row r="9080">
          <cell r="N9080" t="str">
            <v>11050804021</v>
          </cell>
          <cell r="O9080">
            <v>47.2</v>
          </cell>
          <cell r="P9080" t="str">
            <v>21050804021</v>
          </cell>
          <cell r="Q9080">
            <v>49.5</v>
          </cell>
          <cell r="S9080">
            <v>0</v>
          </cell>
          <cell r="T9080">
            <v>48.35</v>
          </cell>
        </row>
        <row r="9081">
          <cell r="N9081" t="str">
            <v>11050804022</v>
          </cell>
          <cell r="O9081">
            <v>-1</v>
          </cell>
          <cell r="P9081" t="str">
            <v>21050804022</v>
          </cell>
          <cell r="Q9081">
            <v>-1</v>
          </cell>
          <cell r="S9081">
            <v>0</v>
          </cell>
          <cell r="T9081">
            <v>0</v>
          </cell>
        </row>
        <row r="9082">
          <cell r="N9082" t="str">
            <v>11050804023</v>
          </cell>
          <cell r="O9082">
            <v>67.2</v>
          </cell>
          <cell r="P9082" t="str">
            <v>21050804023</v>
          </cell>
          <cell r="Q9082">
            <v>69</v>
          </cell>
          <cell r="S9082">
            <v>0</v>
          </cell>
          <cell r="T9082">
            <v>68.099999999999994</v>
          </cell>
        </row>
        <row r="9083">
          <cell r="N9083" t="str">
            <v>11050804024</v>
          </cell>
          <cell r="O9083">
            <v>46.4</v>
          </cell>
          <cell r="P9083" t="str">
            <v>21050804024</v>
          </cell>
          <cell r="Q9083">
            <v>63.5</v>
          </cell>
          <cell r="S9083">
            <v>0</v>
          </cell>
          <cell r="T9083">
            <v>54.95</v>
          </cell>
        </row>
        <row r="9084">
          <cell r="N9084" t="str">
            <v>11050804025</v>
          </cell>
          <cell r="O9084">
            <v>49.6</v>
          </cell>
          <cell r="P9084" t="str">
            <v>21050804025</v>
          </cell>
          <cell r="Q9084">
            <v>68</v>
          </cell>
          <cell r="S9084">
            <v>0</v>
          </cell>
          <cell r="T9084">
            <v>58.8</v>
          </cell>
        </row>
        <row r="9085">
          <cell r="N9085" t="str">
            <v>11050804026</v>
          </cell>
          <cell r="O9085">
            <v>50.4</v>
          </cell>
          <cell r="P9085" t="str">
            <v>21050804026</v>
          </cell>
          <cell r="Q9085">
            <v>63.5</v>
          </cell>
          <cell r="S9085">
            <v>0</v>
          </cell>
          <cell r="T9085">
            <v>56.95</v>
          </cell>
        </row>
        <row r="9086">
          <cell r="N9086" t="str">
            <v>11050804027</v>
          </cell>
          <cell r="O9086">
            <v>47.2</v>
          </cell>
          <cell r="P9086" t="str">
            <v>21050804027</v>
          </cell>
          <cell r="Q9086">
            <v>55</v>
          </cell>
          <cell r="S9086">
            <v>0</v>
          </cell>
          <cell r="T9086">
            <v>51.1</v>
          </cell>
        </row>
        <row r="9087">
          <cell r="N9087" t="str">
            <v>11050804028</v>
          </cell>
          <cell r="O9087">
            <v>48.8</v>
          </cell>
          <cell r="P9087" t="str">
            <v>21050804028</v>
          </cell>
          <cell r="Q9087">
            <v>55.5</v>
          </cell>
          <cell r="S9087">
            <v>0</v>
          </cell>
          <cell r="T9087">
            <v>52.15</v>
          </cell>
        </row>
        <row r="9088">
          <cell r="N9088" t="str">
            <v>11050804029</v>
          </cell>
          <cell r="O9088">
            <v>49.6</v>
          </cell>
          <cell r="P9088" t="str">
            <v>21050804029</v>
          </cell>
          <cell r="Q9088">
            <v>59.5</v>
          </cell>
          <cell r="S9088">
            <v>0</v>
          </cell>
          <cell r="T9088">
            <v>54.55</v>
          </cell>
        </row>
        <row r="9089">
          <cell r="N9089" t="str">
            <v>11050804030</v>
          </cell>
          <cell r="O9089">
            <v>40</v>
          </cell>
          <cell r="P9089" t="str">
            <v>21050804030</v>
          </cell>
          <cell r="Q9089">
            <v>46</v>
          </cell>
          <cell r="S9089">
            <v>0</v>
          </cell>
          <cell r="T9089">
            <v>43</v>
          </cell>
        </row>
        <row r="9090">
          <cell r="N9090" t="str">
            <v>11050804101</v>
          </cell>
          <cell r="O9090">
            <v>38.4</v>
          </cell>
          <cell r="P9090" t="str">
            <v>21050804101</v>
          </cell>
          <cell r="Q9090">
            <v>44.5</v>
          </cell>
          <cell r="S9090">
            <v>0</v>
          </cell>
          <cell r="T9090">
            <v>41.45</v>
          </cell>
        </row>
        <row r="9091">
          <cell r="N9091" t="str">
            <v>11050804102</v>
          </cell>
          <cell r="O9091">
            <v>52</v>
          </cell>
          <cell r="P9091" t="str">
            <v>21050804102</v>
          </cell>
          <cell r="Q9091">
            <v>64.5</v>
          </cell>
          <cell r="S9091">
            <v>0</v>
          </cell>
          <cell r="T9091">
            <v>58.25</v>
          </cell>
        </row>
        <row r="9092">
          <cell r="N9092" t="str">
            <v>11050804103</v>
          </cell>
          <cell r="O9092">
            <v>54.4</v>
          </cell>
          <cell r="P9092" t="str">
            <v>21050804103</v>
          </cell>
          <cell r="Q9092">
            <v>49.5</v>
          </cell>
          <cell r="S9092">
            <v>0</v>
          </cell>
          <cell r="T9092">
            <v>51.95</v>
          </cell>
        </row>
        <row r="9093">
          <cell r="N9093" t="str">
            <v>11050804104</v>
          </cell>
          <cell r="O9093">
            <v>51.2</v>
          </cell>
          <cell r="P9093" t="str">
            <v>21050804104</v>
          </cell>
          <cell r="Q9093">
            <v>54</v>
          </cell>
          <cell r="S9093">
            <v>0</v>
          </cell>
          <cell r="T9093">
            <v>52.6</v>
          </cell>
        </row>
        <row r="9094">
          <cell r="N9094" t="str">
            <v>11050804105</v>
          </cell>
          <cell r="O9094">
            <v>37.6</v>
          </cell>
          <cell r="P9094" t="str">
            <v>21050804105</v>
          </cell>
          <cell r="Q9094">
            <v>54.5</v>
          </cell>
          <cell r="S9094">
            <v>0</v>
          </cell>
          <cell r="T9094">
            <v>46.05</v>
          </cell>
        </row>
        <row r="9095">
          <cell r="N9095" t="str">
            <v>11050804106</v>
          </cell>
          <cell r="O9095">
            <v>44.8</v>
          </cell>
          <cell r="P9095" t="str">
            <v>21050804106</v>
          </cell>
          <cell r="Q9095">
            <v>69.5</v>
          </cell>
          <cell r="S9095">
            <v>0</v>
          </cell>
          <cell r="T9095">
            <v>57.15</v>
          </cell>
        </row>
        <row r="9096">
          <cell r="N9096" t="str">
            <v>11050804107</v>
          </cell>
          <cell r="O9096">
            <v>44.8</v>
          </cell>
          <cell r="P9096" t="str">
            <v>21050804107</v>
          </cell>
          <cell r="Q9096">
            <v>53.5</v>
          </cell>
          <cell r="S9096">
            <v>0</v>
          </cell>
          <cell r="T9096">
            <v>49.15</v>
          </cell>
        </row>
        <row r="9097">
          <cell r="N9097" t="str">
            <v>11050804108</v>
          </cell>
          <cell r="O9097">
            <v>36.799999999999997</v>
          </cell>
          <cell r="P9097" t="str">
            <v>21050804108</v>
          </cell>
          <cell r="Q9097">
            <v>51</v>
          </cell>
          <cell r="S9097">
            <v>0</v>
          </cell>
          <cell r="T9097">
            <v>43.9</v>
          </cell>
        </row>
        <row r="9098">
          <cell r="N9098" t="str">
            <v>11050804109</v>
          </cell>
          <cell r="O9098">
            <v>54.4</v>
          </cell>
          <cell r="P9098" t="str">
            <v>21050804109</v>
          </cell>
          <cell r="Q9098">
            <v>59</v>
          </cell>
          <cell r="S9098">
            <v>0</v>
          </cell>
          <cell r="T9098">
            <v>56.7</v>
          </cell>
        </row>
        <row r="9099">
          <cell r="N9099" t="str">
            <v>11050804110</v>
          </cell>
          <cell r="O9099">
            <v>-1</v>
          </cell>
          <cell r="P9099" t="str">
            <v>21050804110</v>
          </cell>
          <cell r="Q9099">
            <v>-1</v>
          </cell>
          <cell r="S9099">
            <v>0</v>
          </cell>
          <cell r="T9099">
            <v>0</v>
          </cell>
        </row>
        <row r="9100">
          <cell r="N9100" t="str">
            <v>11050804111</v>
          </cell>
          <cell r="O9100">
            <v>39.200000000000003</v>
          </cell>
          <cell r="P9100" t="str">
            <v>21050804111</v>
          </cell>
          <cell r="Q9100">
            <v>64.5</v>
          </cell>
          <cell r="S9100">
            <v>0</v>
          </cell>
          <cell r="T9100">
            <v>51.85</v>
          </cell>
        </row>
        <row r="9101">
          <cell r="N9101" t="str">
            <v>11050804112</v>
          </cell>
          <cell r="O9101">
            <v>50.4</v>
          </cell>
          <cell r="P9101" t="str">
            <v>21050804112</v>
          </cell>
          <cell r="Q9101">
            <v>56</v>
          </cell>
          <cell r="S9101">
            <v>0</v>
          </cell>
          <cell r="T9101">
            <v>53.2</v>
          </cell>
        </row>
        <row r="9102">
          <cell r="N9102" t="str">
            <v>11050804113</v>
          </cell>
          <cell r="O9102">
            <v>46.4</v>
          </cell>
          <cell r="P9102" t="str">
            <v>21050804113</v>
          </cell>
          <cell r="Q9102">
            <v>63</v>
          </cell>
          <cell r="S9102">
            <v>0</v>
          </cell>
          <cell r="T9102">
            <v>54.7</v>
          </cell>
        </row>
        <row r="9103">
          <cell r="N9103" t="str">
            <v>11050804114</v>
          </cell>
          <cell r="O9103">
            <v>40</v>
          </cell>
          <cell r="P9103" t="str">
            <v>21050804114</v>
          </cell>
          <cell r="Q9103">
            <v>58</v>
          </cell>
          <cell r="S9103">
            <v>0</v>
          </cell>
          <cell r="T9103">
            <v>49</v>
          </cell>
        </row>
        <row r="9104">
          <cell r="N9104" t="str">
            <v>11050804115</v>
          </cell>
          <cell r="O9104">
            <v>47.2</v>
          </cell>
          <cell r="P9104" t="str">
            <v>21050804115</v>
          </cell>
          <cell r="Q9104">
            <v>66.5</v>
          </cell>
          <cell r="S9104">
            <v>0</v>
          </cell>
          <cell r="T9104">
            <v>56.85</v>
          </cell>
        </row>
        <row r="9105">
          <cell r="N9105" t="str">
            <v>11050804116</v>
          </cell>
          <cell r="O9105">
            <v>50.4</v>
          </cell>
          <cell r="P9105" t="str">
            <v>21050804116</v>
          </cell>
          <cell r="Q9105">
            <v>65.5</v>
          </cell>
          <cell r="S9105">
            <v>0</v>
          </cell>
          <cell r="T9105">
            <v>57.95</v>
          </cell>
        </row>
        <row r="9106">
          <cell r="N9106" t="str">
            <v>11050804117</v>
          </cell>
          <cell r="O9106">
            <v>55.2</v>
          </cell>
          <cell r="P9106" t="str">
            <v>21050804117</v>
          </cell>
          <cell r="Q9106">
            <v>62</v>
          </cell>
          <cell r="S9106">
            <v>0</v>
          </cell>
          <cell r="T9106">
            <v>58.6</v>
          </cell>
        </row>
        <row r="9107">
          <cell r="N9107" t="str">
            <v>11050804118</v>
          </cell>
          <cell r="O9107">
            <v>-1</v>
          </cell>
          <cell r="P9107" t="str">
            <v>21050804118</v>
          </cell>
          <cell r="Q9107">
            <v>-1</v>
          </cell>
          <cell r="S9107">
            <v>0</v>
          </cell>
          <cell r="T9107">
            <v>0</v>
          </cell>
        </row>
        <row r="9108">
          <cell r="N9108" t="str">
            <v>11050804119</v>
          </cell>
          <cell r="O9108">
            <v>46.4</v>
          </cell>
          <cell r="P9108" t="str">
            <v>21050804119</v>
          </cell>
          <cell r="Q9108">
            <v>53</v>
          </cell>
          <cell r="S9108">
            <v>0</v>
          </cell>
          <cell r="T9108">
            <v>49.7</v>
          </cell>
        </row>
        <row r="9109">
          <cell r="N9109" t="str">
            <v>11050804120</v>
          </cell>
          <cell r="O9109">
            <v>42.4</v>
          </cell>
          <cell r="P9109" t="str">
            <v>21050804120</v>
          </cell>
          <cell r="Q9109">
            <v>66.5</v>
          </cell>
          <cell r="S9109">
            <v>0</v>
          </cell>
          <cell r="T9109">
            <v>54.45</v>
          </cell>
        </row>
        <row r="9110">
          <cell r="N9110" t="str">
            <v>11050804121</v>
          </cell>
          <cell r="O9110">
            <v>59.2</v>
          </cell>
          <cell r="P9110" t="str">
            <v>21050804121</v>
          </cell>
          <cell r="Q9110">
            <v>58</v>
          </cell>
          <cell r="S9110">
            <v>0</v>
          </cell>
          <cell r="T9110">
            <v>58.6</v>
          </cell>
        </row>
        <row r="9111">
          <cell r="N9111" t="str">
            <v>11050804122</v>
          </cell>
          <cell r="O9111">
            <v>57.6</v>
          </cell>
          <cell r="P9111" t="str">
            <v>21050804122</v>
          </cell>
          <cell r="Q9111">
            <v>63</v>
          </cell>
          <cell r="S9111">
            <v>0</v>
          </cell>
          <cell r="T9111">
            <v>60.3</v>
          </cell>
        </row>
        <row r="9112">
          <cell r="N9112" t="str">
            <v>11050804123</v>
          </cell>
          <cell r="O9112">
            <v>-1</v>
          </cell>
          <cell r="P9112" t="str">
            <v>21050804123</v>
          </cell>
          <cell r="Q9112">
            <v>-1</v>
          </cell>
          <cell r="S9112">
            <v>0</v>
          </cell>
          <cell r="T9112">
            <v>0</v>
          </cell>
        </row>
        <row r="9113">
          <cell r="N9113" t="str">
            <v>11050804124</v>
          </cell>
          <cell r="O9113">
            <v>42.4</v>
          </cell>
          <cell r="P9113" t="str">
            <v>21050804124</v>
          </cell>
          <cell r="Q9113">
            <v>52</v>
          </cell>
          <cell r="S9113">
            <v>0</v>
          </cell>
          <cell r="T9113">
            <v>47.2</v>
          </cell>
        </row>
        <row r="9114">
          <cell r="N9114" t="str">
            <v>11050804125</v>
          </cell>
          <cell r="O9114">
            <v>44</v>
          </cell>
          <cell r="P9114" t="str">
            <v>21050804125</v>
          </cell>
          <cell r="Q9114">
            <v>64.5</v>
          </cell>
          <cell r="S9114">
            <v>0</v>
          </cell>
          <cell r="T9114">
            <v>54.25</v>
          </cell>
        </row>
        <row r="9115">
          <cell r="N9115" t="str">
            <v>11050804126</v>
          </cell>
          <cell r="O9115">
            <v>60.8</v>
          </cell>
          <cell r="P9115" t="str">
            <v>21050804126</v>
          </cell>
          <cell r="Q9115">
            <v>72</v>
          </cell>
          <cell r="S9115">
            <v>0</v>
          </cell>
          <cell r="T9115">
            <v>66.400000000000006</v>
          </cell>
        </row>
        <row r="9116">
          <cell r="N9116" t="str">
            <v>11050804127</v>
          </cell>
          <cell r="O9116">
            <v>45.6</v>
          </cell>
          <cell r="P9116" t="str">
            <v>21050804127</v>
          </cell>
          <cell r="Q9116">
            <v>-1</v>
          </cell>
          <cell r="S9116">
            <v>0</v>
          </cell>
          <cell r="T9116">
            <v>22.8</v>
          </cell>
        </row>
        <row r="9117">
          <cell r="N9117" t="str">
            <v>11050804128</v>
          </cell>
          <cell r="O9117">
            <v>-1</v>
          </cell>
          <cell r="P9117" t="str">
            <v>21050804128</v>
          </cell>
          <cell r="Q9117">
            <v>-1</v>
          </cell>
          <cell r="S9117">
            <v>0</v>
          </cell>
          <cell r="T9117">
            <v>0</v>
          </cell>
        </row>
        <row r="9118">
          <cell r="N9118" t="str">
            <v>11050804129</v>
          </cell>
          <cell r="O9118">
            <v>49.6</v>
          </cell>
          <cell r="P9118" t="str">
            <v>21050804129</v>
          </cell>
          <cell r="Q9118">
            <v>58.5</v>
          </cell>
          <cell r="S9118">
            <v>0</v>
          </cell>
          <cell r="T9118">
            <v>54.05</v>
          </cell>
        </row>
        <row r="9119">
          <cell r="N9119" t="str">
            <v>11050804130</v>
          </cell>
          <cell r="O9119">
            <v>-1</v>
          </cell>
          <cell r="P9119" t="str">
            <v>21050804130</v>
          </cell>
          <cell r="Q9119">
            <v>-1</v>
          </cell>
          <cell r="S9119">
            <v>0</v>
          </cell>
          <cell r="T9119">
            <v>0</v>
          </cell>
        </row>
        <row r="9120">
          <cell r="N9120" t="str">
            <v>11050804201</v>
          </cell>
          <cell r="O9120">
            <v>60</v>
          </cell>
          <cell r="P9120" t="str">
            <v>21050804201</v>
          </cell>
          <cell r="Q9120">
            <v>54.5</v>
          </cell>
          <cell r="S9120">
            <v>0</v>
          </cell>
          <cell r="T9120">
            <v>57.25</v>
          </cell>
        </row>
        <row r="9121">
          <cell r="N9121" t="str">
            <v>11050804202</v>
          </cell>
          <cell r="O9121">
            <v>41.6</v>
          </cell>
          <cell r="P9121" t="str">
            <v>21050804202</v>
          </cell>
          <cell r="Q9121">
            <v>55</v>
          </cell>
          <cell r="S9121">
            <v>0</v>
          </cell>
          <cell r="T9121">
            <v>48.3</v>
          </cell>
        </row>
        <row r="9122">
          <cell r="N9122" t="str">
            <v>11050804203</v>
          </cell>
          <cell r="O9122">
            <v>52</v>
          </cell>
          <cell r="P9122" t="str">
            <v>21050804203</v>
          </cell>
          <cell r="Q9122">
            <v>60.5</v>
          </cell>
          <cell r="S9122">
            <v>0</v>
          </cell>
          <cell r="T9122">
            <v>56.25</v>
          </cell>
        </row>
        <row r="9123">
          <cell r="N9123" t="str">
            <v>11050804204</v>
          </cell>
          <cell r="O9123">
            <v>52</v>
          </cell>
          <cell r="P9123" t="str">
            <v>21050804204</v>
          </cell>
          <cell r="Q9123">
            <v>58.5</v>
          </cell>
          <cell r="S9123">
            <v>0</v>
          </cell>
          <cell r="T9123">
            <v>55.25</v>
          </cell>
        </row>
        <row r="9124">
          <cell r="N9124" t="str">
            <v>11050804205</v>
          </cell>
          <cell r="O9124">
            <v>32.799999999999997</v>
          </cell>
          <cell r="P9124" t="str">
            <v>21050804205</v>
          </cell>
          <cell r="Q9124">
            <v>26.5</v>
          </cell>
          <cell r="S9124">
            <v>0</v>
          </cell>
          <cell r="T9124">
            <v>29.65</v>
          </cell>
        </row>
        <row r="9125">
          <cell r="N9125" t="str">
            <v>11050804206</v>
          </cell>
          <cell r="O9125">
            <v>37.6</v>
          </cell>
          <cell r="P9125" t="str">
            <v>21050804206</v>
          </cell>
          <cell r="Q9125">
            <v>60</v>
          </cell>
          <cell r="S9125">
            <v>0</v>
          </cell>
          <cell r="T9125">
            <v>48.8</v>
          </cell>
        </row>
        <row r="9126">
          <cell r="N9126" t="str">
            <v>11050804207</v>
          </cell>
          <cell r="O9126">
            <v>-1</v>
          </cell>
          <cell r="P9126" t="str">
            <v>21050804207</v>
          </cell>
          <cell r="Q9126">
            <v>-1</v>
          </cell>
          <cell r="S9126">
            <v>0</v>
          </cell>
          <cell r="T9126">
            <v>0</v>
          </cell>
        </row>
        <row r="9127">
          <cell r="N9127" t="str">
            <v>11050804208</v>
          </cell>
          <cell r="O9127">
            <v>-1</v>
          </cell>
          <cell r="P9127" t="str">
            <v>21050804208</v>
          </cell>
          <cell r="Q9127">
            <v>-1</v>
          </cell>
          <cell r="S9127">
            <v>0</v>
          </cell>
          <cell r="T9127">
            <v>0</v>
          </cell>
        </row>
        <row r="9128">
          <cell r="N9128" t="str">
            <v>11050804209</v>
          </cell>
          <cell r="O9128">
            <v>53.6</v>
          </cell>
          <cell r="P9128" t="str">
            <v>21050804209</v>
          </cell>
          <cell r="Q9128">
            <v>68</v>
          </cell>
          <cell r="S9128">
            <v>0</v>
          </cell>
          <cell r="T9128">
            <v>60.8</v>
          </cell>
        </row>
        <row r="9129">
          <cell r="N9129" t="str">
            <v>11050804210</v>
          </cell>
          <cell r="O9129">
            <v>46.4</v>
          </cell>
          <cell r="P9129" t="str">
            <v>21050804210</v>
          </cell>
          <cell r="Q9129">
            <v>64</v>
          </cell>
          <cell r="S9129">
            <v>0</v>
          </cell>
          <cell r="T9129">
            <v>55.2</v>
          </cell>
        </row>
        <row r="9130">
          <cell r="N9130" t="str">
            <v>11050804211</v>
          </cell>
          <cell r="O9130">
            <v>46.4</v>
          </cell>
          <cell r="P9130" t="str">
            <v>21050804211</v>
          </cell>
          <cell r="Q9130">
            <v>61.5</v>
          </cell>
          <cell r="S9130">
            <v>0</v>
          </cell>
          <cell r="T9130">
            <v>53.95</v>
          </cell>
        </row>
        <row r="9131">
          <cell r="N9131" t="str">
            <v>11050804212</v>
          </cell>
          <cell r="O9131">
            <v>47.2</v>
          </cell>
          <cell r="P9131" t="str">
            <v>21050804212</v>
          </cell>
          <cell r="Q9131">
            <v>65.5</v>
          </cell>
          <cell r="S9131">
            <v>0</v>
          </cell>
          <cell r="T9131">
            <v>56.35</v>
          </cell>
        </row>
        <row r="9132">
          <cell r="N9132" t="str">
            <v>11050804213</v>
          </cell>
          <cell r="O9132">
            <v>39.200000000000003</v>
          </cell>
          <cell r="P9132" t="str">
            <v>21050804213</v>
          </cell>
          <cell r="Q9132">
            <v>65</v>
          </cell>
          <cell r="S9132">
            <v>0</v>
          </cell>
          <cell r="T9132">
            <v>52.1</v>
          </cell>
        </row>
        <row r="9133">
          <cell r="N9133" t="str">
            <v>11050804214</v>
          </cell>
          <cell r="O9133">
            <v>60.8</v>
          </cell>
          <cell r="P9133" t="str">
            <v>21050804214</v>
          </cell>
          <cell r="Q9133">
            <v>58</v>
          </cell>
          <cell r="S9133">
            <v>0</v>
          </cell>
          <cell r="T9133">
            <v>59.4</v>
          </cell>
        </row>
        <row r="9134">
          <cell r="N9134" t="str">
            <v>11050804215</v>
          </cell>
          <cell r="O9134">
            <v>49.6</v>
          </cell>
          <cell r="P9134" t="str">
            <v>21050804215</v>
          </cell>
          <cell r="Q9134">
            <v>70.5</v>
          </cell>
          <cell r="S9134">
            <v>0</v>
          </cell>
          <cell r="T9134">
            <v>60.05</v>
          </cell>
        </row>
        <row r="9135">
          <cell r="N9135" t="str">
            <v>11050804216</v>
          </cell>
          <cell r="O9135">
            <v>53.6</v>
          </cell>
          <cell r="P9135" t="str">
            <v>21050804216</v>
          </cell>
          <cell r="Q9135">
            <v>65</v>
          </cell>
          <cell r="S9135">
            <v>0</v>
          </cell>
          <cell r="T9135">
            <v>59.3</v>
          </cell>
        </row>
        <row r="9136">
          <cell r="N9136" t="str">
            <v>11050804217</v>
          </cell>
          <cell r="O9136">
            <v>43.2</v>
          </cell>
          <cell r="P9136" t="str">
            <v>21050804217</v>
          </cell>
          <cell r="Q9136">
            <v>62.5</v>
          </cell>
          <cell r="S9136">
            <v>0</v>
          </cell>
          <cell r="T9136">
            <v>52.85</v>
          </cell>
        </row>
        <row r="9137">
          <cell r="N9137" t="str">
            <v>11050804218</v>
          </cell>
          <cell r="O9137">
            <v>-1</v>
          </cell>
          <cell r="P9137" t="str">
            <v>21050804218</v>
          </cell>
          <cell r="Q9137">
            <v>-1</v>
          </cell>
          <cell r="S9137">
            <v>0</v>
          </cell>
          <cell r="T9137">
            <v>0</v>
          </cell>
        </row>
        <row r="9138">
          <cell r="N9138" t="str">
            <v>11050804219</v>
          </cell>
          <cell r="O9138">
            <v>35.200000000000003</v>
          </cell>
          <cell r="P9138" t="str">
            <v>21050804219</v>
          </cell>
          <cell r="Q9138">
            <v>66</v>
          </cell>
          <cell r="S9138">
            <v>0</v>
          </cell>
          <cell r="T9138">
            <v>50.6</v>
          </cell>
        </row>
        <row r="9139">
          <cell r="N9139" t="str">
            <v>11050804220</v>
          </cell>
          <cell r="O9139">
            <v>24.8</v>
          </cell>
          <cell r="P9139" t="str">
            <v>21050804220</v>
          </cell>
          <cell r="Q9139">
            <v>51.5</v>
          </cell>
          <cell r="S9139">
            <v>0</v>
          </cell>
          <cell r="T9139">
            <v>38.15</v>
          </cell>
        </row>
        <row r="9140">
          <cell r="N9140" t="str">
            <v>11050804221</v>
          </cell>
          <cell r="O9140">
            <v>57.6</v>
          </cell>
          <cell r="P9140" t="str">
            <v>21050804221</v>
          </cell>
          <cell r="Q9140">
            <v>66.5</v>
          </cell>
          <cell r="S9140">
            <v>0</v>
          </cell>
          <cell r="T9140">
            <v>62.05</v>
          </cell>
        </row>
        <row r="9141">
          <cell r="N9141" t="str">
            <v>11050804222</v>
          </cell>
          <cell r="O9141">
            <v>-1</v>
          </cell>
          <cell r="P9141" t="str">
            <v>21050804222</v>
          </cell>
          <cell r="Q9141">
            <v>-1</v>
          </cell>
          <cell r="S9141">
            <v>0</v>
          </cell>
          <cell r="T9141">
            <v>0</v>
          </cell>
        </row>
        <row r="9142">
          <cell r="N9142" t="str">
            <v>11050804223</v>
          </cell>
          <cell r="O9142">
            <v>-1</v>
          </cell>
          <cell r="P9142" t="str">
            <v>21050804223</v>
          </cell>
          <cell r="Q9142">
            <v>-1</v>
          </cell>
          <cell r="S9142">
            <v>0</v>
          </cell>
          <cell r="T9142">
            <v>0</v>
          </cell>
        </row>
        <row r="9143">
          <cell r="N9143" t="str">
            <v>11050804224</v>
          </cell>
          <cell r="O9143">
            <v>-1</v>
          </cell>
          <cell r="P9143" t="str">
            <v>21050804224</v>
          </cell>
          <cell r="Q9143">
            <v>-1</v>
          </cell>
          <cell r="S9143">
            <v>0</v>
          </cell>
          <cell r="T9143">
            <v>0</v>
          </cell>
        </row>
        <row r="9144">
          <cell r="N9144" t="str">
            <v>11050804225</v>
          </cell>
          <cell r="O9144">
            <v>43.2</v>
          </cell>
          <cell r="P9144" t="str">
            <v>21050804225</v>
          </cell>
          <cell r="Q9144">
            <v>53.5</v>
          </cell>
          <cell r="S9144">
            <v>0</v>
          </cell>
          <cell r="T9144">
            <v>48.35</v>
          </cell>
        </row>
        <row r="9145">
          <cell r="N9145" t="str">
            <v>11050804226</v>
          </cell>
          <cell r="O9145">
            <v>39.200000000000003</v>
          </cell>
          <cell r="P9145" t="str">
            <v>21050804226</v>
          </cell>
          <cell r="Q9145">
            <v>61.5</v>
          </cell>
          <cell r="S9145">
            <v>0</v>
          </cell>
          <cell r="T9145">
            <v>50.35</v>
          </cell>
        </row>
        <row r="9146">
          <cell r="N9146" t="str">
            <v>11050804227</v>
          </cell>
          <cell r="O9146">
            <v>48.8</v>
          </cell>
          <cell r="P9146" t="str">
            <v>21050804227</v>
          </cell>
          <cell r="Q9146">
            <v>75</v>
          </cell>
          <cell r="S9146">
            <v>0</v>
          </cell>
          <cell r="T9146">
            <v>61.9</v>
          </cell>
        </row>
        <row r="9147">
          <cell r="N9147" t="str">
            <v>11050804228</v>
          </cell>
          <cell r="O9147">
            <v>52.8</v>
          </cell>
          <cell r="P9147" t="str">
            <v>21050804228</v>
          </cell>
          <cell r="Q9147">
            <v>58.5</v>
          </cell>
          <cell r="S9147">
            <v>0</v>
          </cell>
          <cell r="T9147">
            <v>55.65</v>
          </cell>
        </row>
        <row r="9148">
          <cell r="N9148" t="str">
            <v>11050804229</v>
          </cell>
          <cell r="O9148">
            <v>48</v>
          </cell>
          <cell r="P9148" t="str">
            <v>21050804229</v>
          </cell>
          <cell r="Q9148">
            <v>58</v>
          </cell>
          <cell r="S9148">
            <v>0</v>
          </cell>
          <cell r="T9148">
            <v>53</v>
          </cell>
        </row>
        <row r="9149">
          <cell r="N9149" t="str">
            <v>11050804230</v>
          </cell>
          <cell r="O9149">
            <v>44</v>
          </cell>
          <cell r="P9149" t="str">
            <v>21050804230</v>
          </cell>
          <cell r="Q9149">
            <v>60</v>
          </cell>
          <cell r="S9149">
            <v>0</v>
          </cell>
          <cell r="T9149">
            <v>52</v>
          </cell>
        </row>
        <row r="9150">
          <cell r="N9150" t="str">
            <v>11050804301</v>
          </cell>
          <cell r="O9150">
            <v>-1</v>
          </cell>
          <cell r="P9150" t="str">
            <v>21050804301</v>
          </cell>
          <cell r="Q9150">
            <v>-1</v>
          </cell>
          <cell r="S9150">
            <v>0</v>
          </cell>
          <cell r="T9150">
            <v>0</v>
          </cell>
        </row>
        <row r="9151">
          <cell r="N9151" t="str">
            <v>11050804302</v>
          </cell>
          <cell r="O9151">
            <v>55.2</v>
          </cell>
          <cell r="P9151" t="str">
            <v>21050804302</v>
          </cell>
          <cell r="Q9151">
            <v>55.5</v>
          </cell>
          <cell r="S9151">
            <v>0</v>
          </cell>
          <cell r="T9151">
            <v>55.35</v>
          </cell>
        </row>
        <row r="9152">
          <cell r="N9152" t="str">
            <v>11050804303</v>
          </cell>
          <cell r="O9152">
            <v>48.8</v>
          </cell>
          <cell r="P9152" t="str">
            <v>21050804303</v>
          </cell>
          <cell r="Q9152">
            <v>74</v>
          </cell>
          <cell r="S9152">
            <v>0</v>
          </cell>
          <cell r="T9152">
            <v>61.4</v>
          </cell>
        </row>
        <row r="9153">
          <cell r="N9153" t="str">
            <v>11050804304</v>
          </cell>
          <cell r="O9153">
            <v>50.4</v>
          </cell>
          <cell r="P9153" t="str">
            <v>21050804304</v>
          </cell>
          <cell r="Q9153">
            <v>61.5</v>
          </cell>
          <cell r="S9153">
            <v>0</v>
          </cell>
          <cell r="T9153">
            <v>55.95</v>
          </cell>
        </row>
        <row r="9154">
          <cell r="N9154" t="str">
            <v>11050804305</v>
          </cell>
          <cell r="O9154">
            <v>42.4</v>
          </cell>
          <cell r="P9154" t="str">
            <v>21050804305</v>
          </cell>
          <cell r="Q9154">
            <v>54.5</v>
          </cell>
          <cell r="S9154">
            <v>0</v>
          </cell>
          <cell r="T9154">
            <v>48.45</v>
          </cell>
        </row>
        <row r="9155">
          <cell r="N9155" t="str">
            <v>11050804306</v>
          </cell>
          <cell r="O9155">
            <v>40.799999999999997</v>
          </cell>
          <cell r="P9155" t="str">
            <v>21050804306</v>
          </cell>
          <cell r="Q9155">
            <v>58</v>
          </cell>
          <cell r="S9155">
            <v>0</v>
          </cell>
          <cell r="T9155">
            <v>49.4</v>
          </cell>
        </row>
        <row r="9156">
          <cell r="N9156" t="str">
            <v>11050804307</v>
          </cell>
          <cell r="O9156">
            <v>61.6</v>
          </cell>
          <cell r="P9156" t="str">
            <v>21050804307</v>
          </cell>
          <cell r="Q9156">
            <v>62.5</v>
          </cell>
          <cell r="S9156">
            <v>0</v>
          </cell>
          <cell r="T9156">
            <v>62.05</v>
          </cell>
        </row>
        <row r="9157">
          <cell r="N9157" t="str">
            <v>11050804308</v>
          </cell>
          <cell r="O9157">
            <v>42.4</v>
          </cell>
          <cell r="P9157" t="str">
            <v>21050804308</v>
          </cell>
          <cell r="Q9157">
            <v>63.5</v>
          </cell>
          <cell r="S9157">
            <v>0</v>
          </cell>
          <cell r="T9157">
            <v>52.95</v>
          </cell>
        </row>
        <row r="9158">
          <cell r="N9158" t="str">
            <v>11050804309</v>
          </cell>
          <cell r="O9158">
            <v>-1</v>
          </cell>
          <cell r="P9158" t="str">
            <v>21050804309</v>
          </cell>
          <cell r="Q9158">
            <v>-1</v>
          </cell>
          <cell r="S9158">
            <v>0</v>
          </cell>
          <cell r="T9158">
            <v>0</v>
          </cell>
        </row>
        <row r="9159">
          <cell r="N9159" t="str">
            <v>11050804310</v>
          </cell>
          <cell r="O9159">
            <v>48.8</v>
          </cell>
          <cell r="P9159" t="str">
            <v>21050804310</v>
          </cell>
          <cell r="Q9159">
            <v>66.5</v>
          </cell>
          <cell r="S9159">
            <v>0</v>
          </cell>
          <cell r="T9159">
            <v>57.65</v>
          </cell>
        </row>
        <row r="9160">
          <cell r="N9160" t="str">
            <v>11050804311</v>
          </cell>
          <cell r="O9160">
            <v>36.799999999999997</v>
          </cell>
          <cell r="P9160" t="str">
            <v>21050804311</v>
          </cell>
          <cell r="Q9160">
            <v>51.5</v>
          </cell>
          <cell r="S9160">
            <v>0</v>
          </cell>
          <cell r="T9160">
            <v>44.15</v>
          </cell>
        </row>
        <row r="9161">
          <cell r="N9161" t="str">
            <v>11050804312</v>
          </cell>
          <cell r="O9161">
            <v>51.2</v>
          </cell>
          <cell r="P9161" t="str">
            <v>21050804312</v>
          </cell>
          <cell r="Q9161">
            <v>59</v>
          </cell>
          <cell r="S9161">
            <v>0</v>
          </cell>
          <cell r="T9161">
            <v>55.1</v>
          </cell>
        </row>
        <row r="9162">
          <cell r="N9162" t="str">
            <v>11050804313</v>
          </cell>
          <cell r="O9162">
            <v>53.6</v>
          </cell>
          <cell r="P9162" t="str">
            <v>21050804313</v>
          </cell>
          <cell r="Q9162">
            <v>61.5</v>
          </cell>
          <cell r="S9162">
            <v>0</v>
          </cell>
          <cell r="T9162">
            <v>57.55</v>
          </cell>
        </row>
        <row r="9163">
          <cell r="N9163" t="str">
            <v>11050804314</v>
          </cell>
          <cell r="O9163">
            <v>48.8</v>
          </cell>
          <cell r="P9163" t="str">
            <v>21050804314</v>
          </cell>
          <cell r="Q9163">
            <v>64</v>
          </cell>
          <cell r="S9163">
            <v>0</v>
          </cell>
          <cell r="T9163">
            <v>56.4</v>
          </cell>
        </row>
        <row r="9164">
          <cell r="N9164" t="str">
            <v>11050804315</v>
          </cell>
          <cell r="O9164">
            <v>47.2</v>
          </cell>
          <cell r="P9164" t="str">
            <v>21050804315</v>
          </cell>
          <cell r="Q9164">
            <v>54.5</v>
          </cell>
          <cell r="S9164">
            <v>0</v>
          </cell>
          <cell r="T9164">
            <v>50.85</v>
          </cell>
        </row>
        <row r="9165">
          <cell r="N9165" t="str">
            <v>11050804316</v>
          </cell>
          <cell r="O9165">
            <v>47.2</v>
          </cell>
          <cell r="P9165" t="str">
            <v>21050804316</v>
          </cell>
          <cell r="Q9165">
            <v>68</v>
          </cell>
          <cell r="S9165">
            <v>0</v>
          </cell>
          <cell r="T9165">
            <v>57.6</v>
          </cell>
        </row>
        <row r="9166">
          <cell r="N9166" t="str">
            <v>11050804317</v>
          </cell>
          <cell r="O9166">
            <v>39.200000000000003</v>
          </cell>
          <cell r="P9166" t="str">
            <v>21050804317</v>
          </cell>
          <cell r="Q9166">
            <v>59</v>
          </cell>
          <cell r="S9166">
            <v>0</v>
          </cell>
          <cell r="T9166">
            <v>49.1</v>
          </cell>
        </row>
        <row r="9167">
          <cell r="N9167" t="str">
            <v>11050804318</v>
          </cell>
          <cell r="O9167">
            <v>53.6</v>
          </cell>
          <cell r="P9167" t="str">
            <v>21050804318</v>
          </cell>
          <cell r="Q9167">
            <v>71.5</v>
          </cell>
          <cell r="S9167">
            <v>0</v>
          </cell>
          <cell r="T9167">
            <v>62.55</v>
          </cell>
        </row>
        <row r="9168">
          <cell r="N9168" t="str">
            <v>11050804319</v>
          </cell>
          <cell r="O9168">
            <v>44</v>
          </cell>
          <cell r="P9168" t="str">
            <v>21050804319</v>
          </cell>
          <cell r="Q9168">
            <v>59</v>
          </cell>
          <cell r="S9168">
            <v>0</v>
          </cell>
          <cell r="T9168">
            <v>51.5</v>
          </cell>
        </row>
        <row r="9169">
          <cell r="N9169" t="str">
            <v>11050804320</v>
          </cell>
          <cell r="O9169">
            <v>45.6</v>
          </cell>
          <cell r="P9169" t="str">
            <v>21050804320</v>
          </cell>
          <cell r="Q9169">
            <v>50.5</v>
          </cell>
          <cell r="S9169">
            <v>0</v>
          </cell>
          <cell r="T9169">
            <v>48.05</v>
          </cell>
        </row>
        <row r="9170">
          <cell r="N9170" t="str">
            <v>11050804321</v>
          </cell>
          <cell r="O9170">
            <v>46.4</v>
          </cell>
          <cell r="P9170" t="str">
            <v>21050804321</v>
          </cell>
          <cell r="Q9170">
            <v>57.5</v>
          </cell>
          <cell r="S9170">
            <v>0</v>
          </cell>
          <cell r="T9170">
            <v>51.95</v>
          </cell>
        </row>
        <row r="9171">
          <cell r="N9171" t="str">
            <v>11050804322</v>
          </cell>
          <cell r="O9171">
            <v>46.4</v>
          </cell>
          <cell r="P9171" t="str">
            <v>21050804322</v>
          </cell>
          <cell r="Q9171">
            <v>54.5</v>
          </cell>
          <cell r="S9171">
            <v>0</v>
          </cell>
          <cell r="T9171">
            <v>50.45</v>
          </cell>
        </row>
        <row r="9172">
          <cell r="N9172" t="str">
            <v>11050804323</v>
          </cell>
          <cell r="O9172">
            <v>49.6</v>
          </cell>
          <cell r="P9172" t="str">
            <v>21050804323</v>
          </cell>
          <cell r="Q9172">
            <v>70</v>
          </cell>
          <cell r="S9172">
            <v>0</v>
          </cell>
          <cell r="T9172">
            <v>59.8</v>
          </cell>
        </row>
        <row r="9173">
          <cell r="N9173" t="str">
            <v>11050804324</v>
          </cell>
          <cell r="O9173">
            <v>40.799999999999997</v>
          </cell>
          <cell r="P9173" t="str">
            <v>21050804324</v>
          </cell>
          <cell r="Q9173">
            <v>68</v>
          </cell>
          <cell r="S9173">
            <v>0</v>
          </cell>
          <cell r="T9173">
            <v>54.4</v>
          </cell>
        </row>
        <row r="9174">
          <cell r="N9174" t="str">
            <v>11050804325</v>
          </cell>
          <cell r="O9174">
            <v>-1</v>
          </cell>
          <cell r="P9174" t="str">
            <v>21050804325</v>
          </cell>
          <cell r="Q9174">
            <v>-1</v>
          </cell>
          <cell r="S9174">
            <v>0</v>
          </cell>
          <cell r="T9174">
            <v>0</v>
          </cell>
        </row>
        <row r="9175">
          <cell r="N9175" t="str">
            <v>11050804326</v>
          </cell>
          <cell r="O9175">
            <v>42.4</v>
          </cell>
          <cell r="P9175" t="str">
            <v>21050804326</v>
          </cell>
          <cell r="Q9175">
            <v>60.5</v>
          </cell>
          <cell r="S9175">
            <v>0</v>
          </cell>
          <cell r="T9175">
            <v>51.45</v>
          </cell>
        </row>
        <row r="9176">
          <cell r="N9176" t="str">
            <v>11050804327</v>
          </cell>
          <cell r="O9176">
            <v>-1</v>
          </cell>
          <cell r="P9176" t="str">
            <v>21050804327</v>
          </cell>
          <cell r="Q9176">
            <v>-1</v>
          </cell>
          <cell r="S9176">
            <v>0</v>
          </cell>
          <cell r="T9176">
            <v>0</v>
          </cell>
        </row>
        <row r="9177">
          <cell r="N9177" t="str">
            <v>11050804328</v>
          </cell>
          <cell r="O9177">
            <v>40.799999999999997</v>
          </cell>
          <cell r="P9177" t="str">
            <v>21050804328</v>
          </cell>
          <cell r="Q9177">
            <v>62</v>
          </cell>
          <cell r="S9177">
            <v>0</v>
          </cell>
          <cell r="T9177">
            <v>51.4</v>
          </cell>
        </row>
        <row r="9178">
          <cell r="N9178" t="str">
            <v>11050804329</v>
          </cell>
          <cell r="O9178">
            <v>49.6</v>
          </cell>
          <cell r="P9178" t="str">
            <v>21050804329</v>
          </cell>
          <cell r="Q9178">
            <v>65</v>
          </cell>
          <cell r="S9178">
            <v>0</v>
          </cell>
          <cell r="T9178">
            <v>57.3</v>
          </cell>
        </row>
        <row r="9179">
          <cell r="N9179" t="str">
            <v>11050804330</v>
          </cell>
          <cell r="O9179">
            <v>51.2</v>
          </cell>
          <cell r="P9179" t="str">
            <v>21050804330</v>
          </cell>
          <cell r="Q9179">
            <v>53.5</v>
          </cell>
          <cell r="S9179">
            <v>0</v>
          </cell>
          <cell r="T9179">
            <v>52.35</v>
          </cell>
        </row>
        <row r="9180">
          <cell r="N9180" t="str">
            <v>11050804401</v>
          </cell>
          <cell r="O9180">
            <v>48.8</v>
          </cell>
          <cell r="P9180" t="str">
            <v>21050804401</v>
          </cell>
          <cell r="Q9180">
            <v>65</v>
          </cell>
          <cell r="S9180">
            <v>0</v>
          </cell>
          <cell r="T9180">
            <v>56.9</v>
          </cell>
        </row>
        <row r="9181">
          <cell r="N9181" t="str">
            <v>11050804402</v>
          </cell>
          <cell r="O9181">
            <v>54.4</v>
          </cell>
          <cell r="P9181" t="str">
            <v>21050804402</v>
          </cell>
          <cell r="Q9181">
            <v>72.5</v>
          </cell>
          <cell r="S9181">
            <v>0</v>
          </cell>
          <cell r="T9181">
            <v>63.45</v>
          </cell>
        </row>
        <row r="9182">
          <cell r="N9182" t="str">
            <v>11050804403</v>
          </cell>
          <cell r="O9182">
            <v>31.2</v>
          </cell>
          <cell r="P9182" t="str">
            <v>21050804403</v>
          </cell>
          <cell r="Q9182">
            <v>53.5</v>
          </cell>
          <cell r="S9182">
            <v>0</v>
          </cell>
          <cell r="T9182">
            <v>42.35</v>
          </cell>
        </row>
        <row r="9183">
          <cell r="N9183" t="str">
            <v>11050804404</v>
          </cell>
          <cell r="O9183">
            <v>35.200000000000003</v>
          </cell>
          <cell r="P9183" t="str">
            <v>21050804404</v>
          </cell>
          <cell r="Q9183">
            <v>58.5</v>
          </cell>
          <cell r="S9183">
            <v>0</v>
          </cell>
          <cell r="T9183">
            <v>46.85</v>
          </cell>
        </row>
        <row r="9184">
          <cell r="N9184" t="str">
            <v>11050804405</v>
          </cell>
          <cell r="O9184">
            <v>48.8</v>
          </cell>
          <cell r="P9184" t="str">
            <v>21050804405</v>
          </cell>
          <cell r="Q9184">
            <v>66.5</v>
          </cell>
          <cell r="S9184">
            <v>0</v>
          </cell>
          <cell r="T9184">
            <v>57.65</v>
          </cell>
        </row>
        <row r="9185">
          <cell r="N9185" t="str">
            <v>11050804406</v>
          </cell>
          <cell r="O9185">
            <v>47.2</v>
          </cell>
          <cell r="P9185" t="str">
            <v>21050804406</v>
          </cell>
          <cell r="Q9185">
            <v>56</v>
          </cell>
          <cell r="S9185">
            <v>0</v>
          </cell>
          <cell r="T9185">
            <v>51.6</v>
          </cell>
        </row>
        <row r="9186">
          <cell r="N9186" t="str">
            <v>11050804407</v>
          </cell>
          <cell r="O9186">
            <v>56</v>
          </cell>
          <cell r="P9186" t="str">
            <v>21050804407</v>
          </cell>
          <cell r="Q9186">
            <v>66.5</v>
          </cell>
          <cell r="S9186">
            <v>0</v>
          </cell>
          <cell r="T9186">
            <v>61.25</v>
          </cell>
        </row>
        <row r="9187">
          <cell r="N9187" t="str">
            <v>11050804408</v>
          </cell>
          <cell r="O9187">
            <v>34.4</v>
          </cell>
          <cell r="P9187" t="str">
            <v>21050804408</v>
          </cell>
          <cell r="Q9187">
            <v>58</v>
          </cell>
          <cell r="S9187">
            <v>0</v>
          </cell>
          <cell r="T9187">
            <v>46.2</v>
          </cell>
        </row>
        <row r="9188">
          <cell r="N9188" t="str">
            <v>11050804409</v>
          </cell>
          <cell r="O9188">
            <v>47.2</v>
          </cell>
          <cell r="P9188" t="str">
            <v>21050804409</v>
          </cell>
          <cell r="Q9188">
            <v>57.5</v>
          </cell>
          <cell r="S9188">
            <v>0</v>
          </cell>
          <cell r="T9188">
            <v>52.35</v>
          </cell>
        </row>
        <row r="9189">
          <cell r="N9189" t="str">
            <v>11050804410</v>
          </cell>
          <cell r="O9189">
            <v>55.2</v>
          </cell>
          <cell r="P9189" t="str">
            <v>21050804410</v>
          </cell>
          <cell r="Q9189">
            <v>63.5</v>
          </cell>
          <cell r="S9189">
            <v>0</v>
          </cell>
          <cell r="T9189">
            <v>59.35</v>
          </cell>
        </row>
        <row r="9190">
          <cell r="N9190" t="str">
            <v>11050804411</v>
          </cell>
          <cell r="O9190">
            <v>-1</v>
          </cell>
          <cell r="P9190" t="str">
            <v>21050804411</v>
          </cell>
          <cell r="Q9190">
            <v>-1</v>
          </cell>
          <cell r="S9190">
            <v>0</v>
          </cell>
          <cell r="T9190">
            <v>0</v>
          </cell>
        </row>
        <row r="9191">
          <cell r="N9191" t="str">
            <v>11050804412</v>
          </cell>
          <cell r="O9191">
            <v>60</v>
          </cell>
          <cell r="P9191" t="str">
            <v>21050804412</v>
          </cell>
          <cell r="Q9191">
            <v>58.5</v>
          </cell>
          <cell r="S9191">
            <v>0</v>
          </cell>
          <cell r="T9191">
            <v>59.25</v>
          </cell>
        </row>
        <row r="9192">
          <cell r="N9192" t="str">
            <v>11050804413</v>
          </cell>
          <cell r="O9192">
            <v>-1</v>
          </cell>
          <cell r="P9192" t="str">
            <v>21050804413</v>
          </cell>
          <cell r="Q9192">
            <v>-1</v>
          </cell>
          <cell r="S9192">
            <v>0</v>
          </cell>
          <cell r="T9192">
            <v>0</v>
          </cell>
        </row>
        <row r="9193">
          <cell r="N9193" t="str">
            <v>11050804414</v>
          </cell>
          <cell r="O9193">
            <v>48</v>
          </cell>
          <cell r="P9193" t="str">
            <v>21050804414</v>
          </cell>
          <cell r="Q9193">
            <v>62.5</v>
          </cell>
          <cell r="S9193">
            <v>0</v>
          </cell>
          <cell r="T9193">
            <v>55.25</v>
          </cell>
        </row>
        <row r="9194">
          <cell r="N9194" t="str">
            <v>11050804415</v>
          </cell>
          <cell r="O9194">
            <v>52.8</v>
          </cell>
          <cell r="P9194" t="str">
            <v>21050804415</v>
          </cell>
          <cell r="Q9194">
            <v>68</v>
          </cell>
          <cell r="S9194">
            <v>0</v>
          </cell>
          <cell r="T9194">
            <v>60.4</v>
          </cell>
        </row>
        <row r="9195">
          <cell r="N9195" t="str">
            <v>11050804416</v>
          </cell>
          <cell r="O9195">
            <v>57.6</v>
          </cell>
          <cell r="P9195" t="str">
            <v>21050804416</v>
          </cell>
          <cell r="Q9195">
            <v>64.5</v>
          </cell>
          <cell r="S9195">
            <v>0</v>
          </cell>
          <cell r="T9195">
            <v>61.05</v>
          </cell>
        </row>
        <row r="9196">
          <cell r="N9196" t="str">
            <v>11050804417</v>
          </cell>
          <cell r="O9196">
            <v>52.8</v>
          </cell>
          <cell r="P9196" t="str">
            <v>21050804417</v>
          </cell>
          <cell r="Q9196">
            <v>57</v>
          </cell>
          <cell r="S9196">
            <v>0</v>
          </cell>
          <cell r="T9196">
            <v>54.9</v>
          </cell>
        </row>
        <row r="9197">
          <cell r="N9197" t="str">
            <v>11050804418</v>
          </cell>
          <cell r="O9197">
            <v>38.4</v>
          </cell>
          <cell r="P9197" t="str">
            <v>21050804418</v>
          </cell>
          <cell r="Q9197">
            <v>44.5</v>
          </cell>
          <cell r="S9197">
            <v>0</v>
          </cell>
          <cell r="T9197">
            <v>41.45</v>
          </cell>
        </row>
        <row r="9198">
          <cell r="N9198" t="str">
            <v>11050804419</v>
          </cell>
          <cell r="O9198">
            <v>44.8</v>
          </cell>
          <cell r="P9198" t="str">
            <v>21050804419</v>
          </cell>
          <cell r="Q9198">
            <v>70</v>
          </cell>
          <cell r="S9198">
            <v>0</v>
          </cell>
          <cell r="T9198">
            <v>57.4</v>
          </cell>
        </row>
        <row r="9199">
          <cell r="N9199" t="str">
            <v>11050804420</v>
          </cell>
          <cell r="O9199">
            <v>38.4</v>
          </cell>
          <cell r="P9199" t="str">
            <v>21050804420</v>
          </cell>
          <cell r="Q9199">
            <v>69</v>
          </cell>
          <cell r="S9199">
            <v>0</v>
          </cell>
          <cell r="T9199">
            <v>53.7</v>
          </cell>
        </row>
        <row r="9200">
          <cell r="N9200" t="str">
            <v>11050804421</v>
          </cell>
          <cell r="O9200">
            <v>36</v>
          </cell>
          <cell r="P9200" t="str">
            <v>21050804421</v>
          </cell>
          <cell r="Q9200">
            <v>67.5</v>
          </cell>
          <cell r="S9200">
            <v>0</v>
          </cell>
          <cell r="T9200">
            <v>51.75</v>
          </cell>
        </row>
        <row r="9201">
          <cell r="N9201" t="str">
            <v>11050804422</v>
          </cell>
          <cell r="O9201">
            <v>40.799999999999997</v>
          </cell>
          <cell r="P9201" t="str">
            <v>21050804422</v>
          </cell>
          <cell r="Q9201">
            <v>47</v>
          </cell>
          <cell r="S9201">
            <v>0</v>
          </cell>
          <cell r="T9201">
            <v>43.9</v>
          </cell>
        </row>
        <row r="9202">
          <cell r="N9202" t="str">
            <v>11050804423</v>
          </cell>
          <cell r="O9202">
            <v>43.2</v>
          </cell>
          <cell r="P9202" t="str">
            <v>21050804423</v>
          </cell>
          <cell r="Q9202">
            <v>42</v>
          </cell>
          <cell r="S9202">
            <v>0</v>
          </cell>
          <cell r="T9202">
            <v>42.6</v>
          </cell>
        </row>
        <row r="9203">
          <cell r="N9203" t="str">
            <v>11050804424</v>
          </cell>
          <cell r="O9203">
            <v>-1</v>
          </cell>
          <cell r="P9203" t="str">
            <v>21050804424</v>
          </cell>
          <cell r="Q9203">
            <v>-1</v>
          </cell>
          <cell r="S9203">
            <v>0</v>
          </cell>
          <cell r="T9203">
            <v>0</v>
          </cell>
        </row>
        <row r="9204">
          <cell r="N9204" t="str">
            <v>11050804425</v>
          </cell>
          <cell r="O9204">
            <v>40</v>
          </cell>
          <cell r="P9204" t="str">
            <v>21050804425</v>
          </cell>
          <cell r="Q9204">
            <v>68</v>
          </cell>
          <cell r="S9204">
            <v>0</v>
          </cell>
          <cell r="T9204">
            <v>54</v>
          </cell>
        </row>
        <row r="9205">
          <cell r="N9205" t="str">
            <v>11050804426</v>
          </cell>
          <cell r="O9205">
            <v>-1</v>
          </cell>
          <cell r="P9205" t="str">
            <v>21050804426</v>
          </cell>
          <cell r="Q9205">
            <v>-1</v>
          </cell>
          <cell r="S9205">
            <v>0</v>
          </cell>
          <cell r="T9205">
            <v>0</v>
          </cell>
        </row>
        <row r="9206">
          <cell r="N9206" t="str">
            <v>11050804427</v>
          </cell>
          <cell r="O9206">
            <v>52.8</v>
          </cell>
          <cell r="P9206" t="str">
            <v>21050804427</v>
          </cell>
          <cell r="Q9206">
            <v>55</v>
          </cell>
          <cell r="S9206">
            <v>0</v>
          </cell>
          <cell r="T9206">
            <v>53.9</v>
          </cell>
        </row>
        <row r="9207">
          <cell r="N9207" t="str">
            <v>11050804428</v>
          </cell>
          <cell r="O9207">
            <v>48</v>
          </cell>
          <cell r="P9207" t="str">
            <v>21050804428</v>
          </cell>
          <cell r="Q9207">
            <v>48.5</v>
          </cell>
          <cell r="S9207">
            <v>0</v>
          </cell>
          <cell r="T9207">
            <v>48.25</v>
          </cell>
        </row>
        <row r="9208">
          <cell r="N9208" t="str">
            <v>11050804429</v>
          </cell>
          <cell r="O9208">
            <v>42.4</v>
          </cell>
          <cell r="P9208" t="str">
            <v>21050804429</v>
          </cell>
          <cell r="Q9208">
            <v>59.5</v>
          </cell>
          <cell r="S9208">
            <v>0</v>
          </cell>
          <cell r="T9208">
            <v>50.95</v>
          </cell>
        </row>
        <row r="9209">
          <cell r="N9209" t="str">
            <v>11050804430</v>
          </cell>
          <cell r="O9209">
            <v>59.2</v>
          </cell>
          <cell r="P9209" t="str">
            <v>21050804430</v>
          </cell>
          <cell r="Q9209">
            <v>65.5</v>
          </cell>
          <cell r="S9209">
            <v>0</v>
          </cell>
          <cell r="T9209">
            <v>62.35</v>
          </cell>
        </row>
        <row r="9210">
          <cell r="N9210" t="str">
            <v>11050804501</v>
          </cell>
          <cell r="O9210">
            <v>58.4</v>
          </cell>
          <cell r="P9210" t="str">
            <v>21050804501</v>
          </cell>
          <cell r="Q9210">
            <v>67.5</v>
          </cell>
          <cell r="S9210">
            <v>0</v>
          </cell>
          <cell r="T9210">
            <v>62.95</v>
          </cell>
        </row>
        <row r="9211">
          <cell r="N9211" t="str">
            <v>11050804502</v>
          </cell>
          <cell r="O9211">
            <v>54.4</v>
          </cell>
          <cell r="P9211" t="str">
            <v>21050804502</v>
          </cell>
          <cell r="Q9211">
            <v>63</v>
          </cell>
          <cell r="S9211">
            <v>0</v>
          </cell>
          <cell r="T9211">
            <v>58.7</v>
          </cell>
        </row>
        <row r="9212">
          <cell r="N9212" t="str">
            <v>11050804503</v>
          </cell>
          <cell r="O9212">
            <v>44.8</v>
          </cell>
          <cell r="P9212" t="str">
            <v>21050804503</v>
          </cell>
          <cell r="Q9212">
            <v>54</v>
          </cell>
          <cell r="S9212">
            <v>0</v>
          </cell>
          <cell r="T9212">
            <v>49.4</v>
          </cell>
        </row>
        <row r="9213">
          <cell r="N9213" t="str">
            <v>11050804504</v>
          </cell>
          <cell r="O9213">
            <v>48</v>
          </cell>
          <cell r="P9213" t="str">
            <v>21050804504</v>
          </cell>
          <cell r="Q9213">
            <v>57.5</v>
          </cell>
          <cell r="S9213">
            <v>0</v>
          </cell>
          <cell r="T9213">
            <v>52.75</v>
          </cell>
        </row>
        <row r="9214">
          <cell r="N9214" t="str">
            <v>11050804505</v>
          </cell>
          <cell r="O9214">
            <v>35.200000000000003</v>
          </cell>
          <cell r="P9214" t="str">
            <v>21050804505</v>
          </cell>
          <cell r="Q9214">
            <v>31</v>
          </cell>
          <cell r="S9214">
            <v>0</v>
          </cell>
          <cell r="T9214">
            <v>33.1</v>
          </cell>
        </row>
        <row r="9215">
          <cell r="N9215" t="str">
            <v>11050804506</v>
          </cell>
          <cell r="O9215">
            <v>-1</v>
          </cell>
          <cell r="P9215" t="str">
            <v>21050804506</v>
          </cell>
          <cell r="Q9215">
            <v>-1</v>
          </cell>
          <cell r="S9215">
            <v>0</v>
          </cell>
          <cell r="T9215">
            <v>0</v>
          </cell>
        </row>
        <row r="9216">
          <cell r="N9216" t="str">
            <v>11050804507</v>
          </cell>
          <cell r="O9216">
            <v>45.6</v>
          </cell>
          <cell r="P9216" t="str">
            <v>21050804507</v>
          </cell>
          <cell r="Q9216">
            <v>53</v>
          </cell>
          <cell r="S9216">
            <v>0</v>
          </cell>
          <cell r="T9216">
            <v>49.3</v>
          </cell>
        </row>
        <row r="9217">
          <cell r="N9217" t="str">
            <v>11050804508</v>
          </cell>
          <cell r="O9217">
            <v>33.6</v>
          </cell>
          <cell r="P9217" t="str">
            <v>21050804508</v>
          </cell>
          <cell r="Q9217">
            <v>56.5</v>
          </cell>
          <cell r="S9217">
            <v>0</v>
          </cell>
          <cell r="T9217">
            <v>45.05</v>
          </cell>
        </row>
        <row r="9218">
          <cell r="N9218" t="str">
            <v>11050804509</v>
          </cell>
          <cell r="O9218">
            <v>32.799999999999997</v>
          </cell>
          <cell r="P9218" t="str">
            <v>21050804509</v>
          </cell>
          <cell r="Q9218">
            <v>51</v>
          </cell>
          <cell r="S9218">
            <v>0</v>
          </cell>
          <cell r="T9218">
            <v>41.9</v>
          </cell>
        </row>
        <row r="9219">
          <cell r="N9219" t="str">
            <v>11050804510</v>
          </cell>
          <cell r="O9219">
            <v>64.8</v>
          </cell>
          <cell r="P9219" t="str">
            <v>21050804510</v>
          </cell>
          <cell r="Q9219">
            <v>55.5</v>
          </cell>
          <cell r="S9219">
            <v>0</v>
          </cell>
          <cell r="T9219">
            <v>60.15</v>
          </cell>
        </row>
        <row r="9220">
          <cell r="N9220" t="str">
            <v>11050804511</v>
          </cell>
          <cell r="O9220">
            <v>37.6</v>
          </cell>
          <cell r="P9220" t="str">
            <v>21050804511</v>
          </cell>
          <cell r="Q9220">
            <v>58.5</v>
          </cell>
          <cell r="S9220">
            <v>0</v>
          </cell>
          <cell r="T9220">
            <v>48.05</v>
          </cell>
        </row>
        <row r="9221">
          <cell r="N9221" t="str">
            <v>11050804512</v>
          </cell>
          <cell r="O9221">
            <v>58.4</v>
          </cell>
          <cell r="P9221" t="str">
            <v>21050804512</v>
          </cell>
          <cell r="Q9221">
            <v>65.5</v>
          </cell>
          <cell r="S9221">
            <v>0</v>
          </cell>
          <cell r="T9221">
            <v>61.95</v>
          </cell>
        </row>
        <row r="9222">
          <cell r="N9222" t="str">
            <v>11050804513</v>
          </cell>
          <cell r="O9222">
            <v>53.6</v>
          </cell>
          <cell r="P9222" t="str">
            <v>21050804513</v>
          </cell>
          <cell r="Q9222">
            <v>64.5</v>
          </cell>
          <cell r="S9222">
            <v>0</v>
          </cell>
          <cell r="T9222">
            <v>59.05</v>
          </cell>
        </row>
        <row r="9223">
          <cell r="N9223" t="str">
            <v>11050804514</v>
          </cell>
          <cell r="O9223">
            <v>28.8</v>
          </cell>
          <cell r="P9223" t="str">
            <v>21050804514</v>
          </cell>
          <cell r="Q9223">
            <v>68.5</v>
          </cell>
          <cell r="S9223">
            <v>0</v>
          </cell>
          <cell r="T9223">
            <v>48.65</v>
          </cell>
        </row>
        <row r="9224">
          <cell r="N9224" t="str">
            <v>11050804515</v>
          </cell>
          <cell r="O9224">
            <v>49.6</v>
          </cell>
          <cell r="P9224" t="str">
            <v>21050804515</v>
          </cell>
          <cell r="Q9224">
            <v>45</v>
          </cell>
          <cell r="S9224">
            <v>0</v>
          </cell>
          <cell r="T9224">
            <v>47.3</v>
          </cell>
        </row>
        <row r="9225">
          <cell r="N9225" t="str">
            <v>11050804516</v>
          </cell>
          <cell r="O9225">
            <v>33.6</v>
          </cell>
          <cell r="P9225" t="str">
            <v>21050804516</v>
          </cell>
          <cell r="Q9225">
            <v>60.5</v>
          </cell>
          <cell r="S9225">
            <v>0</v>
          </cell>
          <cell r="T9225">
            <v>47.05</v>
          </cell>
        </row>
        <row r="9226">
          <cell r="N9226" t="str">
            <v>11050804517</v>
          </cell>
          <cell r="O9226">
            <v>55.2</v>
          </cell>
          <cell r="P9226" t="str">
            <v>21050804517</v>
          </cell>
          <cell r="Q9226">
            <v>58.5</v>
          </cell>
          <cell r="S9226">
            <v>0</v>
          </cell>
          <cell r="T9226">
            <v>56.85</v>
          </cell>
        </row>
        <row r="9227">
          <cell r="N9227" t="str">
            <v>11050804518</v>
          </cell>
          <cell r="O9227">
            <v>56.8</v>
          </cell>
          <cell r="P9227" t="str">
            <v>21050804518</v>
          </cell>
          <cell r="Q9227">
            <v>54</v>
          </cell>
          <cell r="S9227">
            <v>0</v>
          </cell>
          <cell r="T9227">
            <v>55.4</v>
          </cell>
        </row>
        <row r="9228">
          <cell r="N9228" t="str">
            <v>11050804519</v>
          </cell>
          <cell r="O9228">
            <v>37.6</v>
          </cell>
          <cell r="P9228" t="str">
            <v>21050804519</v>
          </cell>
          <cell r="Q9228">
            <v>61</v>
          </cell>
          <cell r="S9228">
            <v>0</v>
          </cell>
          <cell r="T9228">
            <v>49.3</v>
          </cell>
        </row>
        <row r="9229">
          <cell r="N9229" t="str">
            <v>11050804520</v>
          </cell>
          <cell r="O9229">
            <v>42.4</v>
          </cell>
          <cell r="P9229" t="str">
            <v>21050804520</v>
          </cell>
          <cell r="Q9229">
            <v>75.5</v>
          </cell>
          <cell r="S9229">
            <v>0</v>
          </cell>
          <cell r="T9229">
            <v>58.95</v>
          </cell>
        </row>
        <row r="9230">
          <cell r="N9230" t="str">
            <v>11050804521</v>
          </cell>
          <cell r="O9230">
            <v>33.6</v>
          </cell>
          <cell r="P9230" t="str">
            <v>21050804521</v>
          </cell>
          <cell r="Q9230">
            <v>57</v>
          </cell>
          <cell r="S9230">
            <v>0</v>
          </cell>
          <cell r="T9230">
            <v>45.3</v>
          </cell>
        </row>
        <row r="9231">
          <cell r="N9231" t="str">
            <v>11050804522</v>
          </cell>
          <cell r="O9231">
            <v>45.6</v>
          </cell>
          <cell r="P9231" t="str">
            <v>21050804522</v>
          </cell>
          <cell r="Q9231">
            <v>60</v>
          </cell>
          <cell r="S9231">
            <v>0</v>
          </cell>
          <cell r="T9231">
            <v>52.8</v>
          </cell>
        </row>
        <row r="9232">
          <cell r="N9232" t="str">
            <v>11050804523</v>
          </cell>
          <cell r="O9232">
            <v>56.8</v>
          </cell>
          <cell r="P9232" t="str">
            <v>21050804523</v>
          </cell>
          <cell r="Q9232">
            <v>56.5</v>
          </cell>
          <cell r="S9232">
            <v>0</v>
          </cell>
          <cell r="T9232">
            <v>56.65</v>
          </cell>
        </row>
        <row r="9233">
          <cell r="N9233" t="str">
            <v>11050804524</v>
          </cell>
          <cell r="O9233">
            <v>-1</v>
          </cell>
          <cell r="P9233" t="str">
            <v>21050804524</v>
          </cell>
          <cell r="Q9233">
            <v>-1</v>
          </cell>
          <cell r="S9233">
            <v>0</v>
          </cell>
          <cell r="T9233">
            <v>0</v>
          </cell>
        </row>
        <row r="9234">
          <cell r="N9234" t="str">
            <v>11050804525</v>
          </cell>
          <cell r="O9234">
            <v>44</v>
          </cell>
          <cell r="P9234" t="str">
            <v>21050804525</v>
          </cell>
          <cell r="Q9234">
            <v>67.5</v>
          </cell>
          <cell r="S9234">
            <v>0</v>
          </cell>
          <cell r="T9234">
            <v>55.75</v>
          </cell>
        </row>
        <row r="9235">
          <cell r="N9235" t="str">
            <v>11050804526</v>
          </cell>
          <cell r="O9235">
            <v>50.4</v>
          </cell>
          <cell r="P9235" t="str">
            <v>21050804526</v>
          </cell>
          <cell r="Q9235">
            <v>52</v>
          </cell>
          <cell r="S9235">
            <v>0</v>
          </cell>
          <cell r="T9235">
            <v>51.2</v>
          </cell>
        </row>
        <row r="9236">
          <cell r="N9236" t="str">
            <v>11050804527</v>
          </cell>
          <cell r="O9236">
            <v>32</v>
          </cell>
          <cell r="P9236" t="str">
            <v>21050804527</v>
          </cell>
          <cell r="Q9236">
            <v>58.5</v>
          </cell>
          <cell r="S9236">
            <v>0</v>
          </cell>
          <cell r="T9236">
            <v>45.25</v>
          </cell>
        </row>
        <row r="9237">
          <cell r="N9237" t="str">
            <v>11050804528</v>
          </cell>
          <cell r="O9237">
            <v>51.2</v>
          </cell>
          <cell r="P9237" t="str">
            <v>21050804528</v>
          </cell>
          <cell r="Q9237">
            <v>57.5</v>
          </cell>
          <cell r="S9237">
            <v>0</v>
          </cell>
          <cell r="T9237">
            <v>54.35</v>
          </cell>
        </row>
        <row r="9238">
          <cell r="N9238" t="str">
            <v>11050804529</v>
          </cell>
          <cell r="O9238">
            <v>-1</v>
          </cell>
          <cell r="P9238" t="str">
            <v>21050804529</v>
          </cell>
          <cell r="Q9238">
            <v>-1</v>
          </cell>
          <cell r="S9238">
            <v>0</v>
          </cell>
          <cell r="T9238">
            <v>0</v>
          </cell>
        </row>
        <row r="9239">
          <cell r="N9239" t="str">
            <v>11050804530</v>
          </cell>
          <cell r="O9239">
            <v>44</v>
          </cell>
          <cell r="P9239" t="str">
            <v>21050804530</v>
          </cell>
          <cell r="Q9239">
            <v>54.5</v>
          </cell>
          <cell r="S9239">
            <v>0</v>
          </cell>
          <cell r="T9239">
            <v>49.25</v>
          </cell>
        </row>
        <row r="9240">
          <cell r="N9240" t="str">
            <v>11050804601</v>
          </cell>
          <cell r="O9240">
            <v>35.200000000000003</v>
          </cell>
          <cell r="P9240" t="str">
            <v>21050804601</v>
          </cell>
          <cell r="Q9240">
            <v>65.5</v>
          </cell>
          <cell r="S9240">
            <v>0</v>
          </cell>
          <cell r="T9240">
            <v>50.35</v>
          </cell>
        </row>
        <row r="9241">
          <cell r="N9241" t="str">
            <v>11050804602</v>
          </cell>
          <cell r="O9241">
            <v>44</v>
          </cell>
          <cell r="P9241" t="str">
            <v>21050804602</v>
          </cell>
          <cell r="Q9241">
            <v>59</v>
          </cell>
          <cell r="S9241">
            <v>0</v>
          </cell>
          <cell r="T9241">
            <v>51.5</v>
          </cell>
        </row>
        <row r="9242">
          <cell r="N9242" t="str">
            <v>11050804603</v>
          </cell>
          <cell r="O9242">
            <v>63.2</v>
          </cell>
          <cell r="P9242" t="str">
            <v>21050804603</v>
          </cell>
          <cell r="Q9242">
            <v>65</v>
          </cell>
          <cell r="S9242">
            <v>0</v>
          </cell>
          <cell r="T9242">
            <v>64.099999999999994</v>
          </cell>
        </row>
        <row r="9243">
          <cell r="N9243" t="str">
            <v>11050804604</v>
          </cell>
          <cell r="O9243">
            <v>-1</v>
          </cell>
          <cell r="P9243" t="str">
            <v>21050804604</v>
          </cell>
          <cell r="Q9243">
            <v>-1</v>
          </cell>
          <cell r="S9243">
            <v>0</v>
          </cell>
          <cell r="T9243">
            <v>0</v>
          </cell>
        </row>
        <row r="9244">
          <cell r="N9244" t="str">
            <v>11050804605</v>
          </cell>
          <cell r="O9244">
            <v>44.8</v>
          </cell>
          <cell r="P9244" t="str">
            <v>21050804605</v>
          </cell>
          <cell r="Q9244">
            <v>60</v>
          </cell>
          <cell r="S9244">
            <v>0</v>
          </cell>
          <cell r="T9244">
            <v>52.4</v>
          </cell>
        </row>
        <row r="9245">
          <cell r="N9245" t="str">
            <v>11050804606</v>
          </cell>
          <cell r="O9245">
            <v>53.6</v>
          </cell>
          <cell r="P9245" t="str">
            <v>21050804606</v>
          </cell>
          <cell r="Q9245">
            <v>58.5</v>
          </cell>
          <cell r="S9245">
            <v>0</v>
          </cell>
          <cell r="T9245">
            <v>56.05</v>
          </cell>
        </row>
        <row r="9246">
          <cell r="N9246" t="str">
            <v>11050804607</v>
          </cell>
          <cell r="O9246">
            <v>-2</v>
          </cell>
          <cell r="P9246" t="str">
            <v>21050804607</v>
          </cell>
          <cell r="Q9246">
            <v>53.5</v>
          </cell>
          <cell r="S9246">
            <v>0</v>
          </cell>
          <cell r="T9246">
            <v>26.75</v>
          </cell>
        </row>
        <row r="9247">
          <cell r="N9247" t="str">
            <v>11050804608</v>
          </cell>
          <cell r="O9247">
            <v>48.8</v>
          </cell>
          <cell r="P9247" t="str">
            <v>21050804608</v>
          </cell>
          <cell r="Q9247">
            <v>69.5</v>
          </cell>
          <cell r="S9247">
            <v>0</v>
          </cell>
          <cell r="T9247">
            <v>59.15</v>
          </cell>
        </row>
        <row r="9248">
          <cell r="N9248" t="str">
            <v>11050804609</v>
          </cell>
          <cell r="O9248">
            <v>26.4</v>
          </cell>
          <cell r="P9248" t="str">
            <v>21050804609</v>
          </cell>
          <cell r="Q9248">
            <v>46</v>
          </cell>
          <cell r="S9248">
            <v>0</v>
          </cell>
          <cell r="T9248">
            <v>36.200000000000003</v>
          </cell>
        </row>
        <row r="9249">
          <cell r="N9249" t="str">
            <v>11050804610</v>
          </cell>
          <cell r="O9249">
            <v>-1</v>
          </cell>
          <cell r="P9249" t="str">
            <v>21050804610</v>
          </cell>
          <cell r="Q9249">
            <v>-1</v>
          </cell>
          <cell r="S9249">
            <v>0</v>
          </cell>
          <cell r="T9249">
            <v>0</v>
          </cell>
        </row>
        <row r="9250">
          <cell r="N9250" t="str">
            <v>11050804611</v>
          </cell>
          <cell r="O9250">
            <v>57.6</v>
          </cell>
          <cell r="P9250" t="str">
            <v>21050804611</v>
          </cell>
          <cell r="Q9250">
            <v>61.5</v>
          </cell>
          <cell r="S9250">
            <v>0</v>
          </cell>
          <cell r="T9250">
            <v>59.55</v>
          </cell>
        </row>
        <row r="9251">
          <cell r="N9251" t="str">
            <v>11050804612</v>
          </cell>
          <cell r="O9251">
            <v>49.6</v>
          </cell>
          <cell r="P9251" t="str">
            <v>21050804612</v>
          </cell>
          <cell r="Q9251">
            <v>62</v>
          </cell>
          <cell r="S9251">
            <v>0</v>
          </cell>
          <cell r="T9251">
            <v>55.8</v>
          </cell>
        </row>
        <row r="9252">
          <cell r="N9252" t="str">
            <v>11050804613</v>
          </cell>
          <cell r="O9252">
            <v>52.8</v>
          </cell>
          <cell r="P9252" t="str">
            <v>21050804613</v>
          </cell>
          <cell r="Q9252">
            <v>64</v>
          </cell>
          <cell r="S9252">
            <v>0</v>
          </cell>
          <cell r="T9252">
            <v>58.4</v>
          </cell>
        </row>
        <row r="9253">
          <cell r="N9253" t="str">
            <v>11050804614</v>
          </cell>
          <cell r="O9253">
            <v>52</v>
          </cell>
          <cell r="P9253" t="str">
            <v>21050804614</v>
          </cell>
          <cell r="Q9253">
            <v>64</v>
          </cell>
          <cell r="S9253">
            <v>0</v>
          </cell>
          <cell r="T9253">
            <v>58</v>
          </cell>
        </row>
        <row r="9254">
          <cell r="N9254" t="str">
            <v>11050804615</v>
          </cell>
          <cell r="O9254">
            <v>40</v>
          </cell>
          <cell r="P9254" t="str">
            <v>21050804615</v>
          </cell>
          <cell r="Q9254">
            <v>48.5</v>
          </cell>
          <cell r="S9254">
            <v>0</v>
          </cell>
          <cell r="T9254">
            <v>44.25</v>
          </cell>
        </row>
        <row r="9255">
          <cell r="N9255" t="str">
            <v>11050804616</v>
          </cell>
          <cell r="O9255">
            <v>39.200000000000003</v>
          </cell>
          <cell r="P9255" t="str">
            <v>21050804616</v>
          </cell>
          <cell r="Q9255">
            <v>52</v>
          </cell>
          <cell r="S9255">
            <v>0</v>
          </cell>
          <cell r="T9255">
            <v>45.6</v>
          </cell>
        </row>
        <row r="9256">
          <cell r="N9256" t="str">
            <v>11050804617</v>
          </cell>
          <cell r="O9256">
            <v>52</v>
          </cell>
          <cell r="P9256" t="str">
            <v>21050804617</v>
          </cell>
          <cell r="Q9256">
            <v>69.5</v>
          </cell>
          <cell r="S9256">
            <v>0</v>
          </cell>
          <cell r="T9256">
            <v>60.75</v>
          </cell>
        </row>
        <row r="9257">
          <cell r="N9257" t="str">
            <v>11050804618</v>
          </cell>
          <cell r="O9257">
            <v>47.2</v>
          </cell>
          <cell r="P9257" t="str">
            <v>21050804618</v>
          </cell>
          <cell r="Q9257">
            <v>56</v>
          </cell>
          <cell r="S9257">
            <v>0</v>
          </cell>
          <cell r="T9257">
            <v>51.6</v>
          </cell>
        </row>
        <row r="9258">
          <cell r="N9258" t="str">
            <v>11050804619</v>
          </cell>
          <cell r="O9258">
            <v>-1</v>
          </cell>
          <cell r="P9258" t="str">
            <v>21050804619</v>
          </cell>
          <cell r="Q9258">
            <v>-1</v>
          </cell>
          <cell r="S9258">
            <v>0</v>
          </cell>
          <cell r="T9258">
            <v>0</v>
          </cell>
        </row>
        <row r="9259">
          <cell r="N9259" t="str">
            <v>11050804620</v>
          </cell>
          <cell r="O9259">
            <v>51.2</v>
          </cell>
          <cell r="P9259" t="str">
            <v>21050804620</v>
          </cell>
          <cell r="Q9259">
            <v>56.5</v>
          </cell>
          <cell r="S9259">
            <v>0</v>
          </cell>
          <cell r="T9259">
            <v>53.85</v>
          </cell>
        </row>
        <row r="9260">
          <cell r="N9260" t="str">
            <v>11050804621</v>
          </cell>
          <cell r="O9260">
            <v>52</v>
          </cell>
          <cell r="P9260" t="str">
            <v>21050804621</v>
          </cell>
          <cell r="Q9260">
            <v>56.5</v>
          </cell>
          <cell r="S9260">
            <v>0</v>
          </cell>
          <cell r="T9260">
            <v>54.25</v>
          </cell>
        </row>
        <row r="9261">
          <cell r="N9261" t="str">
            <v>11050804622</v>
          </cell>
          <cell r="O9261">
            <v>49.6</v>
          </cell>
          <cell r="P9261" t="str">
            <v>21050804622</v>
          </cell>
          <cell r="Q9261">
            <v>55.5</v>
          </cell>
          <cell r="S9261">
            <v>0</v>
          </cell>
          <cell r="T9261">
            <v>52.55</v>
          </cell>
        </row>
        <row r="9262">
          <cell r="N9262" t="str">
            <v>11050804623</v>
          </cell>
          <cell r="O9262">
            <v>48</v>
          </cell>
          <cell r="P9262" t="str">
            <v>21050804623</v>
          </cell>
          <cell r="Q9262">
            <v>56</v>
          </cell>
          <cell r="S9262">
            <v>0</v>
          </cell>
          <cell r="T9262">
            <v>52</v>
          </cell>
        </row>
        <row r="9263">
          <cell r="N9263" t="str">
            <v>11050804624</v>
          </cell>
          <cell r="O9263">
            <v>-1</v>
          </cell>
          <cell r="P9263" t="str">
            <v>21050804624</v>
          </cell>
          <cell r="Q9263">
            <v>-1</v>
          </cell>
          <cell r="S9263">
            <v>0</v>
          </cell>
          <cell r="T9263">
            <v>0</v>
          </cell>
        </row>
        <row r="9264">
          <cell r="N9264" t="str">
            <v>11050804625</v>
          </cell>
          <cell r="O9264">
            <v>48</v>
          </cell>
          <cell r="P9264" t="str">
            <v>21050804625</v>
          </cell>
          <cell r="Q9264">
            <v>61</v>
          </cell>
          <cell r="S9264">
            <v>0</v>
          </cell>
          <cell r="T9264">
            <v>54.5</v>
          </cell>
        </row>
        <row r="9265">
          <cell r="N9265" t="str">
            <v>11050804626</v>
          </cell>
          <cell r="O9265">
            <v>49.6</v>
          </cell>
          <cell r="P9265" t="str">
            <v>21050804626</v>
          </cell>
          <cell r="Q9265">
            <v>42</v>
          </cell>
          <cell r="S9265">
            <v>0</v>
          </cell>
          <cell r="T9265">
            <v>45.8</v>
          </cell>
        </row>
        <row r="9266">
          <cell r="N9266" t="str">
            <v>11050804627</v>
          </cell>
          <cell r="O9266">
            <v>40</v>
          </cell>
          <cell r="P9266" t="str">
            <v>21050804627</v>
          </cell>
          <cell r="Q9266">
            <v>54</v>
          </cell>
          <cell r="S9266">
            <v>0</v>
          </cell>
          <cell r="T9266">
            <v>47</v>
          </cell>
        </row>
        <row r="9267">
          <cell r="N9267" t="str">
            <v>11050804628</v>
          </cell>
          <cell r="O9267">
            <v>-1</v>
          </cell>
          <cell r="P9267" t="str">
            <v>21050804628</v>
          </cell>
          <cell r="Q9267">
            <v>-1</v>
          </cell>
          <cell r="S9267">
            <v>0</v>
          </cell>
          <cell r="T9267">
            <v>0</v>
          </cell>
        </row>
        <row r="9268">
          <cell r="N9268" t="str">
            <v>11050804629</v>
          </cell>
          <cell r="O9268">
            <v>54.4</v>
          </cell>
          <cell r="P9268" t="str">
            <v>21050804629</v>
          </cell>
          <cell r="Q9268">
            <v>57</v>
          </cell>
          <cell r="S9268">
            <v>0</v>
          </cell>
          <cell r="T9268">
            <v>55.7</v>
          </cell>
        </row>
        <row r="9269">
          <cell r="N9269" t="str">
            <v>11050804630</v>
          </cell>
          <cell r="O9269">
            <v>42.4</v>
          </cell>
          <cell r="P9269" t="str">
            <v>21050804630</v>
          </cell>
          <cell r="Q9269">
            <v>74.5</v>
          </cell>
          <cell r="S9269">
            <v>0</v>
          </cell>
          <cell r="T9269">
            <v>58.45</v>
          </cell>
        </row>
        <row r="9270">
          <cell r="N9270" t="str">
            <v>11050804701</v>
          </cell>
          <cell r="O9270">
            <v>55.2</v>
          </cell>
          <cell r="P9270" t="str">
            <v>21050804701</v>
          </cell>
          <cell r="Q9270">
            <v>71.5</v>
          </cell>
          <cell r="S9270">
            <v>0</v>
          </cell>
          <cell r="T9270">
            <v>63.35</v>
          </cell>
        </row>
        <row r="9271">
          <cell r="N9271" t="str">
            <v>11050804702</v>
          </cell>
          <cell r="O9271">
            <v>37.6</v>
          </cell>
          <cell r="P9271" t="str">
            <v>21050804702</v>
          </cell>
          <cell r="Q9271">
            <v>54</v>
          </cell>
          <cell r="S9271">
            <v>0</v>
          </cell>
          <cell r="T9271">
            <v>45.8</v>
          </cell>
        </row>
        <row r="9272">
          <cell r="N9272" t="str">
            <v>11050804703</v>
          </cell>
          <cell r="O9272">
            <v>42.4</v>
          </cell>
          <cell r="P9272" t="str">
            <v>21050804703</v>
          </cell>
          <cell r="Q9272">
            <v>55</v>
          </cell>
          <cell r="S9272">
            <v>0</v>
          </cell>
          <cell r="T9272">
            <v>48.7</v>
          </cell>
        </row>
        <row r="9273">
          <cell r="N9273" t="str">
            <v>11050804704</v>
          </cell>
          <cell r="O9273">
            <v>48</v>
          </cell>
          <cell r="P9273" t="str">
            <v>21050804704</v>
          </cell>
          <cell r="Q9273">
            <v>60</v>
          </cell>
          <cell r="S9273">
            <v>0</v>
          </cell>
          <cell r="T9273">
            <v>54</v>
          </cell>
        </row>
        <row r="9274">
          <cell r="N9274" t="str">
            <v>11050804705</v>
          </cell>
          <cell r="O9274">
            <v>53.6</v>
          </cell>
          <cell r="P9274" t="str">
            <v>21050804705</v>
          </cell>
          <cell r="Q9274">
            <v>58.5</v>
          </cell>
          <cell r="S9274">
            <v>0</v>
          </cell>
          <cell r="T9274">
            <v>56.05</v>
          </cell>
        </row>
        <row r="9275">
          <cell r="N9275" t="str">
            <v>11050804706</v>
          </cell>
          <cell r="O9275">
            <v>49.6</v>
          </cell>
          <cell r="P9275" t="str">
            <v>21050804706</v>
          </cell>
          <cell r="Q9275">
            <v>70</v>
          </cell>
          <cell r="S9275">
            <v>0</v>
          </cell>
          <cell r="T9275">
            <v>59.8</v>
          </cell>
        </row>
        <row r="9276">
          <cell r="N9276" t="str">
            <v>11050804707</v>
          </cell>
          <cell r="O9276">
            <v>44</v>
          </cell>
          <cell r="P9276" t="str">
            <v>21050804707</v>
          </cell>
          <cell r="Q9276">
            <v>69.5</v>
          </cell>
          <cell r="S9276">
            <v>0</v>
          </cell>
          <cell r="T9276">
            <v>56.75</v>
          </cell>
        </row>
        <row r="9277">
          <cell r="N9277" t="str">
            <v>11050804708</v>
          </cell>
          <cell r="O9277">
            <v>45.6</v>
          </cell>
          <cell r="P9277" t="str">
            <v>21050804708</v>
          </cell>
          <cell r="Q9277">
            <v>62.5</v>
          </cell>
          <cell r="S9277">
            <v>0</v>
          </cell>
          <cell r="T9277">
            <v>54.05</v>
          </cell>
        </row>
        <row r="9278">
          <cell r="N9278" t="str">
            <v>11050804709</v>
          </cell>
          <cell r="O9278">
            <v>36</v>
          </cell>
          <cell r="P9278" t="str">
            <v>21050804709</v>
          </cell>
          <cell r="Q9278">
            <v>50</v>
          </cell>
          <cell r="S9278">
            <v>0</v>
          </cell>
          <cell r="T9278">
            <v>43</v>
          </cell>
        </row>
        <row r="9279">
          <cell r="N9279" t="str">
            <v>11050804710</v>
          </cell>
          <cell r="O9279">
            <v>51.2</v>
          </cell>
          <cell r="P9279" t="str">
            <v>21050804710</v>
          </cell>
          <cell r="Q9279">
            <v>65</v>
          </cell>
          <cell r="S9279">
            <v>0</v>
          </cell>
          <cell r="T9279">
            <v>58.1</v>
          </cell>
        </row>
        <row r="9280">
          <cell r="N9280" t="str">
            <v>11050804711</v>
          </cell>
          <cell r="O9280">
            <v>51.2</v>
          </cell>
          <cell r="P9280" t="str">
            <v>21050804711</v>
          </cell>
          <cell r="Q9280">
            <v>59.5</v>
          </cell>
          <cell r="S9280">
            <v>0</v>
          </cell>
          <cell r="T9280">
            <v>55.35</v>
          </cell>
        </row>
        <row r="9281">
          <cell r="N9281" t="str">
            <v>11050804712</v>
          </cell>
          <cell r="O9281">
            <v>59.2</v>
          </cell>
          <cell r="P9281" t="str">
            <v>21050804712</v>
          </cell>
          <cell r="Q9281">
            <v>62</v>
          </cell>
          <cell r="S9281">
            <v>0</v>
          </cell>
          <cell r="T9281">
            <v>60.6</v>
          </cell>
        </row>
        <row r="9282">
          <cell r="N9282" t="str">
            <v>11050804713</v>
          </cell>
          <cell r="O9282">
            <v>49.6</v>
          </cell>
          <cell r="P9282" t="str">
            <v>21050804713</v>
          </cell>
          <cell r="Q9282">
            <v>60.5</v>
          </cell>
          <cell r="S9282">
            <v>0</v>
          </cell>
          <cell r="T9282">
            <v>55.05</v>
          </cell>
        </row>
        <row r="9283">
          <cell r="N9283" t="str">
            <v>11050804714</v>
          </cell>
          <cell r="O9283">
            <v>52</v>
          </cell>
          <cell r="P9283" t="str">
            <v>21050804714</v>
          </cell>
          <cell r="Q9283">
            <v>60.5</v>
          </cell>
          <cell r="S9283">
            <v>0</v>
          </cell>
          <cell r="T9283">
            <v>56.25</v>
          </cell>
        </row>
        <row r="9284">
          <cell r="N9284" t="str">
            <v>11050804715</v>
          </cell>
          <cell r="O9284">
            <v>48</v>
          </cell>
          <cell r="P9284" t="str">
            <v>21050804715</v>
          </cell>
          <cell r="Q9284">
            <v>57</v>
          </cell>
          <cell r="S9284">
            <v>0</v>
          </cell>
          <cell r="T9284">
            <v>52.5</v>
          </cell>
        </row>
        <row r="9285">
          <cell r="N9285" t="str">
            <v>11050804716</v>
          </cell>
          <cell r="O9285">
            <v>57.6</v>
          </cell>
          <cell r="P9285" t="str">
            <v>21050804716</v>
          </cell>
          <cell r="Q9285">
            <v>64</v>
          </cell>
          <cell r="S9285">
            <v>0</v>
          </cell>
          <cell r="T9285">
            <v>60.8</v>
          </cell>
        </row>
        <row r="9286">
          <cell r="N9286" t="str">
            <v>11050804717</v>
          </cell>
          <cell r="O9286">
            <v>50.4</v>
          </cell>
          <cell r="P9286" t="str">
            <v>21050804717</v>
          </cell>
          <cell r="Q9286">
            <v>49.5</v>
          </cell>
          <cell r="S9286">
            <v>0</v>
          </cell>
          <cell r="T9286">
            <v>49.95</v>
          </cell>
        </row>
        <row r="9287">
          <cell r="N9287" t="str">
            <v>11050804718</v>
          </cell>
          <cell r="O9287">
            <v>41.6</v>
          </cell>
          <cell r="P9287" t="str">
            <v>21050804718</v>
          </cell>
          <cell r="Q9287">
            <v>45.5</v>
          </cell>
          <cell r="S9287">
            <v>0</v>
          </cell>
          <cell r="T9287">
            <v>43.55</v>
          </cell>
        </row>
        <row r="9288">
          <cell r="N9288" t="str">
            <v>11050804719</v>
          </cell>
          <cell r="O9288">
            <v>45.6</v>
          </cell>
          <cell r="P9288" t="str">
            <v>21050804719</v>
          </cell>
          <cell r="Q9288">
            <v>63</v>
          </cell>
          <cell r="S9288">
            <v>0</v>
          </cell>
          <cell r="T9288">
            <v>54.3</v>
          </cell>
        </row>
        <row r="9289">
          <cell r="N9289" t="str">
            <v>11050804720</v>
          </cell>
          <cell r="O9289">
            <v>40</v>
          </cell>
          <cell r="P9289" t="str">
            <v>21050804720</v>
          </cell>
          <cell r="Q9289">
            <v>61</v>
          </cell>
          <cell r="S9289">
            <v>0</v>
          </cell>
          <cell r="T9289">
            <v>50.5</v>
          </cell>
        </row>
        <row r="9290">
          <cell r="N9290" t="str">
            <v>11050804721</v>
          </cell>
          <cell r="O9290">
            <v>59.2</v>
          </cell>
          <cell r="P9290" t="str">
            <v>21050804721</v>
          </cell>
          <cell r="Q9290">
            <v>60.5</v>
          </cell>
          <cell r="S9290">
            <v>0</v>
          </cell>
          <cell r="T9290">
            <v>59.85</v>
          </cell>
        </row>
        <row r="9291">
          <cell r="N9291" t="str">
            <v>11050804722</v>
          </cell>
          <cell r="O9291">
            <v>39.200000000000003</v>
          </cell>
          <cell r="P9291" t="str">
            <v>21050804722</v>
          </cell>
          <cell r="Q9291">
            <v>46</v>
          </cell>
          <cell r="S9291">
            <v>0</v>
          </cell>
          <cell r="T9291">
            <v>42.6</v>
          </cell>
        </row>
        <row r="9292">
          <cell r="N9292" t="str">
            <v>11050804723</v>
          </cell>
          <cell r="O9292">
            <v>-1</v>
          </cell>
          <cell r="P9292" t="str">
            <v>21050804723</v>
          </cell>
          <cell r="Q9292">
            <v>-1</v>
          </cell>
          <cell r="S9292">
            <v>0</v>
          </cell>
          <cell r="T9292">
            <v>0</v>
          </cell>
        </row>
        <row r="9293">
          <cell r="N9293" t="str">
            <v>11050804724</v>
          </cell>
          <cell r="O9293">
            <v>42.4</v>
          </cell>
          <cell r="P9293" t="str">
            <v>21050804724</v>
          </cell>
          <cell r="Q9293">
            <v>57</v>
          </cell>
          <cell r="S9293">
            <v>0</v>
          </cell>
          <cell r="T9293">
            <v>49.7</v>
          </cell>
        </row>
        <row r="9294">
          <cell r="N9294" t="str">
            <v>11050804725</v>
          </cell>
          <cell r="O9294">
            <v>62.4</v>
          </cell>
          <cell r="P9294" t="str">
            <v>21050804725</v>
          </cell>
          <cell r="Q9294">
            <v>62.5</v>
          </cell>
          <cell r="S9294">
            <v>0</v>
          </cell>
          <cell r="T9294">
            <v>62.45</v>
          </cell>
        </row>
        <row r="9295">
          <cell r="N9295" t="str">
            <v>11050804726</v>
          </cell>
          <cell r="O9295">
            <v>43.2</v>
          </cell>
          <cell r="P9295" t="str">
            <v>21050804726</v>
          </cell>
          <cell r="Q9295">
            <v>53</v>
          </cell>
          <cell r="S9295">
            <v>0</v>
          </cell>
          <cell r="T9295">
            <v>48.1</v>
          </cell>
        </row>
        <row r="9296">
          <cell r="N9296" t="str">
            <v>11050804727</v>
          </cell>
          <cell r="O9296">
            <v>48</v>
          </cell>
          <cell r="P9296" t="str">
            <v>21050804727</v>
          </cell>
          <cell r="Q9296">
            <v>72.5</v>
          </cell>
          <cell r="S9296">
            <v>0</v>
          </cell>
          <cell r="T9296">
            <v>60.25</v>
          </cell>
        </row>
        <row r="9297">
          <cell r="N9297" t="str">
            <v>11050804728</v>
          </cell>
          <cell r="O9297">
            <v>49.6</v>
          </cell>
          <cell r="P9297" t="str">
            <v>21050804728</v>
          </cell>
          <cell r="Q9297">
            <v>65</v>
          </cell>
          <cell r="S9297">
            <v>0</v>
          </cell>
          <cell r="T9297">
            <v>57.3</v>
          </cell>
        </row>
        <row r="9298">
          <cell r="N9298" t="str">
            <v>11050804729</v>
          </cell>
          <cell r="O9298">
            <v>33.6</v>
          </cell>
          <cell r="P9298" t="str">
            <v>21050804729</v>
          </cell>
          <cell r="Q9298">
            <v>50.5</v>
          </cell>
          <cell r="S9298">
            <v>0</v>
          </cell>
          <cell r="T9298">
            <v>42.05</v>
          </cell>
        </row>
        <row r="9299">
          <cell r="N9299" t="str">
            <v>11050804730</v>
          </cell>
          <cell r="O9299">
            <v>-1</v>
          </cell>
          <cell r="P9299" t="str">
            <v>21050804730</v>
          </cell>
          <cell r="Q9299">
            <v>-1</v>
          </cell>
          <cell r="S9299">
            <v>0</v>
          </cell>
          <cell r="T9299">
            <v>0</v>
          </cell>
        </row>
        <row r="9300">
          <cell r="N9300" t="str">
            <v>11050804801</v>
          </cell>
          <cell r="O9300">
            <v>48.8</v>
          </cell>
          <cell r="P9300" t="str">
            <v>21050804801</v>
          </cell>
          <cell r="Q9300">
            <v>67</v>
          </cell>
          <cell r="S9300">
            <v>0</v>
          </cell>
          <cell r="T9300">
            <v>57.9</v>
          </cell>
        </row>
        <row r="9301">
          <cell r="N9301" t="str">
            <v>11050804802</v>
          </cell>
          <cell r="O9301">
            <v>48</v>
          </cell>
          <cell r="P9301" t="str">
            <v>21050804802</v>
          </cell>
          <cell r="Q9301">
            <v>64</v>
          </cell>
          <cell r="S9301">
            <v>0</v>
          </cell>
          <cell r="T9301">
            <v>56</v>
          </cell>
        </row>
        <row r="9302">
          <cell r="N9302" t="str">
            <v>11050804803</v>
          </cell>
          <cell r="O9302">
            <v>52</v>
          </cell>
          <cell r="P9302" t="str">
            <v>21050804803</v>
          </cell>
          <cell r="Q9302">
            <v>60</v>
          </cell>
          <cell r="S9302">
            <v>0</v>
          </cell>
          <cell r="T9302">
            <v>56</v>
          </cell>
        </row>
        <row r="9303">
          <cell r="N9303" t="str">
            <v>11050804804</v>
          </cell>
          <cell r="O9303">
            <v>50.4</v>
          </cell>
          <cell r="P9303" t="str">
            <v>21050804804</v>
          </cell>
          <cell r="Q9303">
            <v>58.5</v>
          </cell>
          <cell r="S9303">
            <v>0</v>
          </cell>
          <cell r="T9303">
            <v>54.45</v>
          </cell>
        </row>
        <row r="9304">
          <cell r="N9304" t="str">
            <v>11050804805</v>
          </cell>
          <cell r="O9304">
            <v>59.2</v>
          </cell>
          <cell r="P9304" t="str">
            <v>21050804805</v>
          </cell>
          <cell r="Q9304">
            <v>65</v>
          </cell>
          <cell r="S9304">
            <v>0</v>
          </cell>
          <cell r="T9304">
            <v>62.1</v>
          </cell>
        </row>
        <row r="9305">
          <cell r="N9305" t="str">
            <v>11050804806</v>
          </cell>
          <cell r="O9305">
            <v>48</v>
          </cell>
          <cell r="P9305" t="str">
            <v>21050804806</v>
          </cell>
          <cell r="Q9305">
            <v>56</v>
          </cell>
          <cell r="S9305">
            <v>0</v>
          </cell>
          <cell r="T9305">
            <v>52</v>
          </cell>
        </row>
        <row r="9306">
          <cell r="N9306" t="str">
            <v>11050804807</v>
          </cell>
          <cell r="O9306">
            <v>54.4</v>
          </cell>
          <cell r="P9306" t="str">
            <v>21050804807</v>
          </cell>
          <cell r="Q9306">
            <v>56</v>
          </cell>
          <cell r="S9306">
            <v>0</v>
          </cell>
          <cell r="T9306">
            <v>55.2</v>
          </cell>
        </row>
        <row r="9307">
          <cell r="N9307" t="str">
            <v>11050804808</v>
          </cell>
          <cell r="O9307">
            <v>37.6</v>
          </cell>
          <cell r="P9307" t="str">
            <v>21050804808</v>
          </cell>
          <cell r="Q9307">
            <v>62.5</v>
          </cell>
          <cell r="S9307">
            <v>0</v>
          </cell>
          <cell r="T9307">
            <v>50.05</v>
          </cell>
        </row>
        <row r="9308">
          <cell r="N9308" t="str">
            <v>11050804809</v>
          </cell>
          <cell r="O9308">
            <v>46.4</v>
          </cell>
          <cell r="P9308" t="str">
            <v>21050804809</v>
          </cell>
          <cell r="Q9308">
            <v>51</v>
          </cell>
          <cell r="S9308">
            <v>0</v>
          </cell>
          <cell r="T9308">
            <v>48.7</v>
          </cell>
        </row>
        <row r="9309">
          <cell r="N9309" t="str">
            <v>11050804810</v>
          </cell>
          <cell r="O9309">
            <v>48</v>
          </cell>
          <cell r="P9309" t="str">
            <v>21050804810</v>
          </cell>
          <cell r="Q9309">
            <v>65.5</v>
          </cell>
          <cell r="S9309">
            <v>0</v>
          </cell>
          <cell r="T9309">
            <v>56.75</v>
          </cell>
        </row>
        <row r="9310">
          <cell r="N9310" t="str">
            <v>11050804811</v>
          </cell>
          <cell r="O9310">
            <v>30.4</v>
          </cell>
          <cell r="P9310" t="str">
            <v>21050804811</v>
          </cell>
          <cell r="Q9310">
            <v>45</v>
          </cell>
          <cell r="S9310">
            <v>0</v>
          </cell>
          <cell r="T9310">
            <v>37.700000000000003</v>
          </cell>
        </row>
        <row r="9311">
          <cell r="N9311" t="str">
            <v>11050804812</v>
          </cell>
          <cell r="O9311">
            <v>56.8</v>
          </cell>
          <cell r="P9311" t="str">
            <v>21050804812</v>
          </cell>
          <cell r="Q9311">
            <v>68.5</v>
          </cell>
          <cell r="S9311">
            <v>0</v>
          </cell>
          <cell r="T9311">
            <v>62.65</v>
          </cell>
        </row>
        <row r="9312">
          <cell r="N9312" t="str">
            <v>11050804813</v>
          </cell>
          <cell r="O9312">
            <v>48</v>
          </cell>
          <cell r="P9312" t="str">
            <v>21050804813</v>
          </cell>
          <cell r="Q9312">
            <v>51</v>
          </cell>
          <cell r="S9312">
            <v>0</v>
          </cell>
          <cell r="T9312">
            <v>49.5</v>
          </cell>
        </row>
        <row r="9313">
          <cell r="N9313" t="str">
            <v>11050804814</v>
          </cell>
          <cell r="O9313">
            <v>51.2</v>
          </cell>
          <cell r="P9313" t="str">
            <v>21050804814</v>
          </cell>
          <cell r="Q9313">
            <v>48</v>
          </cell>
          <cell r="S9313">
            <v>0</v>
          </cell>
          <cell r="T9313">
            <v>49.6</v>
          </cell>
        </row>
        <row r="9314">
          <cell r="N9314" t="str">
            <v>11050804815</v>
          </cell>
          <cell r="O9314">
            <v>54.4</v>
          </cell>
          <cell r="P9314" t="str">
            <v>21050804815</v>
          </cell>
          <cell r="Q9314">
            <v>71</v>
          </cell>
          <cell r="S9314">
            <v>0</v>
          </cell>
          <cell r="T9314">
            <v>62.7</v>
          </cell>
        </row>
        <row r="9315">
          <cell r="N9315" t="str">
            <v>11050804816</v>
          </cell>
          <cell r="O9315">
            <v>-1</v>
          </cell>
          <cell r="P9315" t="str">
            <v>21050804816</v>
          </cell>
          <cell r="Q9315">
            <v>-1</v>
          </cell>
          <cell r="S9315">
            <v>0</v>
          </cell>
          <cell r="T9315">
            <v>0</v>
          </cell>
        </row>
        <row r="9316">
          <cell r="N9316" t="str">
            <v>11050804817</v>
          </cell>
          <cell r="O9316">
            <v>47.2</v>
          </cell>
          <cell r="P9316" t="str">
            <v>21050804817</v>
          </cell>
          <cell r="Q9316">
            <v>62.5</v>
          </cell>
          <cell r="S9316">
            <v>0</v>
          </cell>
          <cell r="T9316">
            <v>54.85</v>
          </cell>
        </row>
        <row r="9317">
          <cell r="N9317" t="str">
            <v>11050804818</v>
          </cell>
          <cell r="O9317">
            <v>-1</v>
          </cell>
          <cell r="P9317" t="str">
            <v>21050804818</v>
          </cell>
          <cell r="Q9317">
            <v>-1</v>
          </cell>
          <cell r="S9317">
            <v>0</v>
          </cell>
          <cell r="T9317">
            <v>0</v>
          </cell>
        </row>
        <row r="9318">
          <cell r="N9318" t="str">
            <v>11050804819</v>
          </cell>
          <cell r="O9318">
            <v>53.6</v>
          </cell>
          <cell r="P9318" t="str">
            <v>21050804819</v>
          </cell>
          <cell r="Q9318">
            <v>53.5</v>
          </cell>
          <cell r="S9318">
            <v>0</v>
          </cell>
          <cell r="T9318">
            <v>53.55</v>
          </cell>
        </row>
        <row r="9319">
          <cell r="N9319" t="str">
            <v>11050804820</v>
          </cell>
          <cell r="O9319">
            <v>49.6</v>
          </cell>
          <cell r="P9319" t="str">
            <v>21050804820</v>
          </cell>
          <cell r="Q9319">
            <v>59</v>
          </cell>
          <cell r="S9319">
            <v>0</v>
          </cell>
          <cell r="T9319">
            <v>54.3</v>
          </cell>
        </row>
        <row r="9320">
          <cell r="N9320" t="str">
            <v>11050804821</v>
          </cell>
          <cell r="O9320">
            <v>35.200000000000003</v>
          </cell>
          <cell r="P9320" t="str">
            <v>21050804821</v>
          </cell>
          <cell r="Q9320">
            <v>-1</v>
          </cell>
          <cell r="S9320">
            <v>0</v>
          </cell>
          <cell r="T9320">
            <v>17.600000000000001</v>
          </cell>
        </row>
        <row r="9321">
          <cell r="N9321" t="str">
            <v>11050804822</v>
          </cell>
          <cell r="O9321">
            <v>55.2</v>
          </cell>
          <cell r="P9321" t="str">
            <v>21050804822</v>
          </cell>
          <cell r="Q9321">
            <v>57</v>
          </cell>
          <cell r="S9321">
            <v>0</v>
          </cell>
          <cell r="T9321">
            <v>56.1</v>
          </cell>
        </row>
        <row r="9322">
          <cell r="N9322" t="str">
            <v>11050804823</v>
          </cell>
          <cell r="O9322">
            <v>37.6</v>
          </cell>
          <cell r="P9322" t="str">
            <v>21050804823</v>
          </cell>
          <cell r="Q9322">
            <v>54</v>
          </cell>
          <cell r="S9322">
            <v>0</v>
          </cell>
          <cell r="T9322">
            <v>45.8</v>
          </cell>
        </row>
        <row r="9323">
          <cell r="N9323" t="str">
            <v>11050804824</v>
          </cell>
          <cell r="O9323">
            <v>60.8</v>
          </cell>
          <cell r="P9323" t="str">
            <v>21050804824</v>
          </cell>
          <cell r="Q9323">
            <v>69</v>
          </cell>
          <cell r="S9323">
            <v>0</v>
          </cell>
          <cell r="T9323">
            <v>64.900000000000006</v>
          </cell>
        </row>
        <row r="9324">
          <cell r="N9324" t="str">
            <v>11050804825</v>
          </cell>
          <cell r="O9324">
            <v>38.4</v>
          </cell>
          <cell r="P9324" t="str">
            <v>21050804825</v>
          </cell>
          <cell r="Q9324">
            <v>37</v>
          </cell>
          <cell r="S9324">
            <v>0</v>
          </cell>
          <cell r="T9324">
            <v>37.700000000000003</v>
          </cell>
        </row>
        <row r="9325">
          <cell r="N9325" t="str">
            <v>11050804826</v>
          </cell>
          <cell r="O9325">
            <v>51.2</v>
          </cell>
          <cell r="P9325" t="str">
            <v>21050804826</v>
          </cell>
          <cell r="Q9325">
            <v>62.5</v>
          </cell>
          <cell r="S9325">
            <v>0</v>
          </cell>
          <cell r="T9325">
            <v>56.85</v>
          </cell>
        </row>
        <row r="9326">
          <cell r="N9326" t="str">
            <v>11050804827</v>
          </cell>
          <cell r="O9326">
            <v>48</v>
          </cell>
          <cell r="P9326" t="str">
            <v>21050804827</v>
          </cell>
          <cell r="Q9326">
            <v>66</v>
          </cell>
          <cell r="S9326">
            <v>0</v>
          </cell>
          <cell r="T9326">
            <v>57</v>
          </cell>
        </row>
        <row r="9327">
          <cell r="N9327" t="str">
            <v>11050804828</v>
          </cell>
          <cell r="O9327">
            <v>52</v>
          </cell>
          <cell r="P9327" t="str">
            <v>21050804828</v>
          </cell>
          <cell r="Q9327">
            <v>63</v>
          </cell>
          <cell r="S9327">
            <v>0</v>
          </cell>
          <cell r="T9327">
            <v>57.5</v>
          </cell>
        </row>
        <row r="9328">
          <cell r="N9328" t="str">
            <v>11050804829</v>
          </cell>
          <cell r="O9328">
            <v>44</v>
          </cell>
          <cell r="P9328" t="str">
            <v>21050804829</v>
          </cell>
          <cell r="Q9328">
            <v>55</v>
          </cell>
          <cell r="S9328">
            <v>0</v>
          </cell>
          <cell r="T9328">
            <v>49.5</v>
          </cell>
        </row>
        <row r="9329">
          <cell r="N9329" t="str">
            <v>11050804830</v>
          </cell>
          <cell r="O9329">
            <v>51.2</v>
          </cell>
          <cell r="P9329" t="str">
            <v>21050804830</v>
          </cell>
          <cell r="Q9329">
            <v>-1</v>
          </cell>
          <cell r="S9329">
            <v>0</v>
          </cell>
          <cell r="T9329">
            <v>25.6</v>
          </cell>
        </row>
        <row r="9330">
          <cell r="N9330" t="str">
            <v>11050804901</v>
          </cell>
          <cell r="O9330">
            <v>53.6</v>
          </cell>
          <cell r="P9330" t="str">
            <v>21050804901</v>
          </cell>
          <cell r="Q9330">
            <v>58</v>
          </cell>
          <cell r="S9330">
            <v>0</v>
          </cell>
          <cell r="T9330">
            <v>55.8</v>
          </cell>
        </row>
        <row r="9331">
          <cell r="N9331" t="str">
            <v>11050804902</v>
          </cell>
          <cell r="O9331">
            <v>56</v>
          </cell>
          <cell r="P9331" t="str">
            <v>21050804902</v>
          </cell>
          <cell r="Q9331">
            <v>51.5</v>
          </cell>
          <cell r="S9331">
            <v>0</v>
          </cell>
          <cell r="T9331">
            <v>53.75</v>
          </cell>
        </row>
        <row r="9332">
          <cell r="N9332" t="str">
            <v>11050804903</v>
          </cell>
          <cell r="O9332">
            <v>46.4</v>
          </cell>
          <cell r="P9332" t="str">
            <v>21050804903</v>
          </cell>
          <cell r="Q9332">
            <v>61.5</v>
          </cell>
          <cell r="S9332">
            <v>0</v>
          </cell>
          <cell r="T9332">
            <v>53.95</v>
          </cell>
        </row>
        <row r="9333">
          <cell r="N9333" t="str">
            <v>11050804904</v>
          </cell>
          <cell r="O9333">
            <v>47.2</v>
          </cell>
          <cell r="P9333" t="str">
            <v>21050804904</v>
          </cell>
          <cell r="Q9333">
            <v>65</v>
          </cell>
          <cell r="S9333">
            <v>0</v>
          </cell>
          <cell r="T9333">
            <v>56.1</v>
          </cell>
        </row>
        <row r="9334">
          <cell r="N9334" t="str">
            <v>11050804905</v>
          </cell>
          <cell r="O9334">
            <v>32</v>
          </cell>
          <cell r="P9334" t="str">
            <v>21050804905</v>
          </cell>
          <cell r="Q9334">
            <v>58</v>
          </cell>
          <cell r="S9334">
            <v>0</v>
          </cell>
          <cell r="T9334">
            <v>45</v>
          </cell>
        </row>
        <row r="9335">
          <cell r="N9335" t="str">
            <v>11050804906</v>
          </cell>
          <cell r="O9335">
            <v>54.4</v>
          </cell>
          <cell r="P9335" t="str">
            <v>21050804906</v>
          </cell>
          <cell r="Q9335">
            <v>64.5</v>
          </cell>
          <cell r="S9335">
            <v>0</v>
          </cell>
          <cell r="T9335">
            <v>59.45</v>
          </cell>
        </row>
        <row r="9336">
          <cell r="N9336" t="str">
            <v>11050804907</v>
          </cell>
          <cell r="O9336">
            <v>56</v>
          </cell>
          <cell r="P9336" t="str">
            <v>21050804907</v>
          </cell>
          <cell r="Q9336">
            <v>55.5</v>
          </cell>
          <cell r="S9336">
            <v>0</v>
          </cell>
          <cell r="T9336">
            <v>55.75</v>
          </cell>
        </row>
        <row r="9337">
          <cell r="N9337" t="str">
            <v>11050804908</v>
          </cell>
          <cell r="O9337">
            <v>45.6</v>
          </cell>
          <cell r="P9337" t="str">
            <v>21050804908</v>
          </cell>
          <cell r="Q9337">
            <v>60</v>
          </cell>
          <cell r="S9337">
            <v>0</v>
          </cell>
          <cell r="T9337">
            <v>52.8</v>
          </cell>
        </row>
        <row r="9338">
          <cell r="N9338" t="str">
            <v>11050804909</v>
          </cell>
          <cell r="O9338">
            <v>42.4</v>
          </cell>
          <cell r="P9338" t="str">
            <v>21050804909</v>
          </cell>
          <cell r="Q9338">
            <v>61</v>
          </cell>
          <cell r="S9338">
            <v>0</v>
          </cell>
          <cell r="T9338">
            <v>51.7</v>
          </cell>
        </row>
        <row r="9339">
          <cell r="N9339" t="str">
            <v>11050804910</v>
          </cell>
          <cell r="O9339">
            <v>-1</v>
          </cell>
          <cell r="P9339" t="str">
            <v>21050804910</v>
          </cell>
          <cell r="Q9339">
            <v>-1</v>
          </cell>
          <cell r="S9339">
            <v>0</v>
          </cell>
          <cell r="T9339">
            <v>0</v>
          </cell>
        </row>
        <row r="9340">
          <cell r="N9340" t="str">
            <v>11050804911</v>
          </cell>
          <cell r="O9340">
            <v>52</v>
          </cell>
          <cell r="P9340" t="str">
            <v>21050804911</v>
          </cell>
          <cell r="Q9340">
            <v>55</v>
          </cell>
          <cell r="S9340">
            <v>0</v>
          </cell>
          <cell r="T9340">
            <v>53.5</v>
          </cell>
        </row>
        <row r="9341">
          <cell r="N9341" t="str">
            <v>11050804912</v>
          </cell>
          <cell r="O9341">
            <v>49.6</v>
          </cell>
          <cell r="P9341" t="str">
            <v>21050804912</v>
          </cell>
          <cell r="Q9341">
            <v>64</v>
          </cell>
          <cell r="S9341">
            <v>0</v>
          </cell>
          <cell r="T9341">
            <v>56.8</v>
          </cell>
        </row>
        <row r="9342">
          <cell r="N9342" t="str">
            <v>11050804913</v>
          </cell>
          <cell r="O9342">
            <v>49.6</v>
          </cell>
          <cell r="P9342" t="str">
            <v>21050804913</v>
          </cell>
          <cell r="Q9342">
            <v>59</v>
          </cell>
          <cell r="S9342">
            <v>0</v>
          </cell>
          <cell r="T9342">
            <v>54.3</v>
          </cell>
        </row>
        <row r="9343">
          <cell r="N9343" t="str">
            <v>11050804914</v>
          </cell>
          <cell r="O9343">
            <v>51.2</v>
          </cell>
          <cell r="P9343" t="str">
            <v>21050804914</v>
          </cell>
          <cell r="Q9343">
            <v>61.5</v>
          </cell>
          <cell r="S9343">
            <v>0</v>
          </cell>
          <cell r="T9343">
            <v>56.35</v>
          </cell>
        </row>
        <row r="9344">
          <cell r="N9344" t="str">
            <v>11050804915</v>
          </cell>
          <cell r="O9344">
            <v>-1</v>
          </cell>
          <cell r="P9344" t="str">
            <v>21050804915</v>
          </cell>
          <cell r="Q9344">
            <v>-1</v>
          </cell>
          <cell r="S9344">
            <v>0</v>
          </cell>
          <cell r="T9344">
            <v>0</v>
          </cell>
        </row>
        <row r="9345">
          <cell r="N9345" t="str">
            <v>11050804916</v>
          </cell>
          <cell r="O9345">
            <v>-1</v>
          </cell>
          <cell r="P9345" t="str">
            <v>21050804916</v>
          </cell>
          <cell r="Q9345">
            <v>-1</v>
          </cell>
          <cell r="S9345">
            <v>0</v>
          </cell>
          <cell r="T9345">
            <v>0</v>
          </cell>
        </row>
        <row r="9346">
          <cell r="N9346" t="str">
            <v>11050804917</v>
          </cell>
          <cell r="O9346">
            <v>43.2</v>
          </cell>
          <cell r="P9346" t="str">
            <v>21050804917</v>
          </cell>
          <cell r="Q9346">
            <v>60</v>
          </cell>
          <cell r="S9346">
            <v>0</v>
          </cell>
          <cell r="T9346">
            <v>51.6</v>
          </cell>
        </row>
        <row r="9347">
          <cell r="N9347" t="str">
            <v>11050804918</v>
          </cell>
          <cell r="O9347">
            <v>48.8</v>
          </cell>
          <cell r="P9347" t="str">
            <v>21050804918</v>
          </cell>
          <cell r="Q9347">
            <v>58</v>
          </cell>
          <cell r="S9347">
            <v>0</v>
          </cell>
          <cell r="T9347">
            <v>53.4</v>
          </cell>
        </row>
        <row r="9348">
          <cell r="N9348" t="str">
            <v>11050804919</v>
          </cell>
          <cell r="O9348">
            <v>56.8</v>
          </cell>
          <cell r="P9348" t="str">
            <v>21050804919</v>
          </cell>
          <cell r="Q9348">
            <v>56</v>
          </cell>
          <cell r="S9348">
            <v>0</v>
          </cell>
          <cell r="T9348">
            <v>56.4</v>
          </cell>
        </row>
        <row r="9349">
          <cell r="N9349" t="str">
            <v>11050804920</v>
          </cell>
          <cell r="O9349">
            <v>56</v>
          </cell>
          <cell r="P9349" t="str">
            <v>21050804920</v>
          </cell>
          <cell r="Q9349">
            <v>63.5</v>
          </cell>
          <cell r="S9349">
            <v>0</v>
          </cell>
          <cell r="T9349">
            <v>59.75</v>
          </cell>
        </row>
        <row r="9350">
          <cell r="N9350" t="str">
            <v>11050804921</v>
          </cell>
          <cell r="O9350">
            <v>47.2</v>
          </cell>
          <cell r="P9350" t="str">
            <v>21050804921</v>
          </cell>
          <cell r="Q9350">
            <v>76</v>
          </cell>
          <cell r="S9350">
            <v>0</v>
          </cell>
          <cell r="T9350">
            <v>61.6</v>
          </cell>
        </row>
        <row r="9351">
          <cell r="N9351" t="str">
            <v>11050804922</v>
          </cell>
          <cell r="O9351">
            <v>43.2</v>
          </cell>
          <cell r="P9351" t="str">
            <v>21050804922</v>
          </cell>
          <cell r="Q9351">
            <v>51.5</v>
          </cell>
          <cell r="S9351">
            <v>0</v>
          </cell>
          <cell r="T9351">
            <v>47.35</v>
          </cell>
        </row>
        <row r="9352">
          <cell r="N9352" t="str">
            <v>11050804923</v>
          </cell>
          <cell r="O9352">
            <v>50.4</v>
          </cell>
          <cell r="P9352" t="str">
            <v>21050804923</v>
          </cell>
          <cell r="Q9352">
            <v>67</v>
          </cell>
          <cell r="S9352">
            <v>0</v>
          </cell>
          <cell r="T9352">
            <v>58.7</v>
          </cell>
        </row>
        <row r="9353">
          <cell r="N9353" t="str">
            <v>11050804924</v>
          </cell>
          <cell r="O9353">
            <v>55.2</v>
          </cell>
          <cell r="P9353" t="str">
            <v>21050804924</v>
          </cell>
          <cell r="Q9353">
            <v>72</v>
          </cell>
          <cell r="S9353">
            <v>0</v>
          </cell>
          <cell r="T9353">
            <v>63.6</v>
          </cell>
        </row>
        <row r="9354">
          <cell r="N9354" t="str">
            <v>11050804925</v>
          </cell>
          <cell r="O9354">
            <v>48.8</v>
          </cell>
          <cell r="P9354" t="str">
            <v>21050804925</v>
          </cell>
          <cell r="Q9354">
            <v>58</v>
          </cell>
          <cell r="S9354">
            <v>0</v>
          </cell>
          <cell r="T9354">
            <v>53.4</v>
          </cell>
        </row>
        <row r="9355">
          <cell r="N9355" t="str">
            <v>11050804926</v>
          </cell>
          <cell r="O9355">
            <v>51.2</v>
          </cell>
          <cell r="P9355" t="str">
            <v>21050804926</v>
          </cell>
          <cell r="Q9355">
            <v>59.5</v>
          </cell>
          <cell r="S9355">
            <v>0</v>
          </cell>
          <cell r="T9355">
            <v>55.35</v>
          </cell>
        </row>
        <row r="9356">
          <cell r="N9356" t="str">
            <v>11050804927</v>
          </cell>
          <cell r="O9356">
            <v>56</v>
          </cell>
          <cell r="P9356" t="str">
            <v>21050804927</v>
          </cell>
          <cell r="Q9356">
            <v>64</v>
          </cell>
          <cell r="S9356">
            <v>0</v>
          </cell>
          <cell r="T9356">
            <v>60</v>
          </cell>
        </row>
        <row r="9357">
          <cell r="N9357" t="str">
            <v>11050804928</v>
          </cell>
          <cell r="O9357">
            <v>56</v>
          </cell>
          <cell r="P9357" t="str">
            <v>21050804928</v>
          </cell>
          <cell r="Q9357">
            <v>76</v>
          </cell>
          <cell r="S9357">
            <v>0</v>
          </cell>
          <cell r="T9357">
            <v>66</v>
          </cell>
        </row>
        <row r="9358">
          <cell r="N9358" t="str">
            <v>11050804929</v>
          </cell>
          <cell r="O9358">
            <v>-1</v>
          </cell>
          <cell r="P9358" t="str">
            <v>21050804929</v>
          </cell>
          <cell r="Q9358">
            <v>-1</v>
          </cell>
          <cell r="S9358">
            <v>0</v>
          </cell>
          <cell r="T9358">
            <v>0</v>
          </cell>
        </row>
        <row r="9359">
          <cell r="N9359" t="str">
            <v>11050804930</v>
          </cell>
          <cell r="O9359">
            <v>-1</v>
          </cell>
          <cell r="P9359" t="str">
            <v>21050804930</v>
          </cell>
          <cell r="Q9359">
            <v>-1</v>
          </cell>
          <cell r="S9359">
            <v>0</v>
          </cell>
          <cell r="T9359">
            <v>0</v>
          </cell>
        </row>
        <row r="9360">
          <cell r="N9360" t="str">
            <v>11050805001</v>
          </cell>
          <cell r="O9360">
            <v>66.400000000000006</v>
          </cell>
          <cell r="P9360" t="str">
            <v>21050805001</v>
          </cell>
          <cell r="Q9360">
            <v>58.5</v>
          </cell>
          <cell r="S9360">
            <v>0</v>
          </cell>
          <cell r="T9360">
            <v>62.45</v>
          </cell>
        </row>
        <row r="9361">
          <cell r="N9361" t="str">
            <v>11050805002</v>
          </cell>
          <cell r="O9361">
            <v>49.6</v>
          </cell>
          <cell r="P9361" t="str">
            <v>21050805002</v>
          </cell>
          <cell r="Q9361">
            <v>61.5</v>
          </cell>
          <cell r="S9361">
            <v>0</v>
          </cell>
          <cell r="T9361">
            <v>55.55</v>
          </cell>
        </row>
        <row r="9362">
          <cell r="N9362" t="str">
            <v>11050805003</v>
          </cell>
          <cell r="O9362">
            <v>40.799999999999997</v>
          </cell>
          <cell r="P9362" t="str">
            <v>21050805003</v>
          </cell>
          <cell r="Q9362">
            <v>52</v>
          </cell>
          <cell r="S9362">
            <v>0</v>
          </cell>
          <cell r="T9362">
            <v>46.4</v>
          </cell>
        </row>
        <row r="9363">
          <cell r="N9363" t="str">
            <v>11050805004</v>
          </cell>
          <cell r="O9363">
            <v>53.6</v>
          </cell>
          <cell r="P9363" t="str">
            <v>21050805004</v>
          </cell>
          <cell r="Q9363">
            <v>71</v>
          </cell>
          <cell r="S9363">
            <v>0</v>
          </cell>
          <cell r="T9363">
            <v>62.3</v>
          </cell>
        </row>
        <row r="9364">
          <cell r="N9364" t="str">
            <v>11050805005</v>
          </cell>
          <cell r="O9364">
            <v>42.4</v>
          </cell>
          <cell r="P9364" t="str">
            <v>21050805005</v>
          </cell>
          <cell r="Q9364">
            <v>64</v>
          </cell>
          <cell r="S9364">
            <v>0</v>
          </cell>
          <cell r="T9364">
            <v>53.2</v>
          </cell>
        </row>
        <row r="9365">
          <cell r="N9365" t="str">
            <v>11050805006</v>
          </cell>
          <cell r="O9365">
            <v>42.4</v>
          </cell>
          <cell r="P9365" t="str">
            <v>21050805006</v>
          </cell>
          <cell r="Q9365">
            <v>51</v>
          </cell>
          <cell r="S9365">
            <v>0</v>
          </cell>
          <cell r="T9365">
            <v>46.7</v>
          </cell>
        </row>
        <row r="9366">
          <cell r="N9366" t="str">
            <v>11050805007</v>
          </cell>
          <cell r="O9366">
            <v>48.8</v>
          </cell>
          <cell r="P9366" t="str">
            <v>21050805007</v>
          </cell>
          <cell r="Q9366">
            <v>66</v>
          </cell>
          <cell r="S9366">
            <v>0</v>
          </cell>
          <cell r="T9366">
            <v>57.4</v>
          </cell>
        </row>
        <row r="9367">
          <cell r="N9367" t="str">
            <v>11050805008</v>
          </cell>
          <cell r="O9367">
            <v>59.2</v>
          </cell>
          <cell r="P9367" t="str">
            <v>21050805008</v>
          </cell>
          <cell r="Q9367">
            <v>67</v>
          </cell>
          <cell r="S9367">
            <v>0</v>
          </cell>
          <cell r="T9367">
            <v>63.1</v>
          </cell>
        </row>
        <row r="9368">
          <cell r="N9368" t="str">
            <v>11050805009</v>
          </cell>
          <cell r="O9368">
            <v>49.6</v>
          </cell>
          <cell r="P9368" t="str">
            <v>21050805009</v>
          </cell>
          <cell r="Q9368">
            <v>57</v>
          </cell>
          <cell r="S9368">
            <v>0</v>
          </cell>
          <cell r="T9368">
            <v>53.3</v>
          </cell>
        </row>
        <row r="9369">
          <cell r="N9369" t="str">
            <v>11050805010</v>
          </cell>
          <cell r="O9369">
            <v>59.2</v>
          </cell>
          <cell r="P9369" t="str">
            <v>21050805010</v>
          </cell>
          <cell r="Q9369">
            <v>55</v>
          </cell>
          <cell r="S9369">
            <v>0</v>
          </cell>
          <cell r="T9369">
            <v>57.1</v>
          </cell>
        </row>
        <row r="9370">
          <cell r="N9370" t="str">
            <v>11050805011</v>
          </cell>
          <cell r="O9370">
            <v>-1</v>
          </cell>
          <cell r="P9370" t="str">
            <v>21050805011</v>
          </cell>
          <cell r="Q9370">
            <v>-1</v>
          </cell>
          <cell r="S9370">
            <v>0</v>
          </cell>
          <cell r="T9370">
            <v>0</v>
          </cell>
        </row>
        <row r="9371">
          <cell r="N9371" t="str">
            <v>11050805012</v>
          </cell>
          <cell r="O9371">
            <v>41.6</v>
          </cell>
          <cell r="P9371" t="str">
            <v>21050805012</v>
          </cell>
          <cell r="Q9371">
            <v>67</v>
          </cell>
          <cell r="S9371">
            <v>0</v>
          </cell>
          <cell r="T9371">
            <v>54.3</v>
          </cell>
        </row>
        <row r="9372">
          <cell r="N9372" t="str">
            <v>11050805013</v>
          </cell>
          <cell r="O9372">
            <v>50.4</v>
          </cell>
          <cell r="P9372" t="str">
            <v>21050805013</v>
          </cell>
          <cell r="Q9372">
            <v>67.5</v>
          </cell>
          <cell r="S9372">
            <v>0</v>
          </cell>
          <cell r="T9372">
            <v>58.95</v>
          </cell>
        </row>
        <row r="9373">
          <cell r="N9373" t="str">
            <v>11050805014</v>
          </cell>
          <cell r="O9373">
            <v>55.2</v>
          </cell>
          <cell r="P9373" t="str">
            <v>21050805014</v>
          </cell>
          <cell r="Q9373">
            <v>62.5</v>
          </cell>
          <cell r="S9373">
            <v>0</v>
          </cell>
          <cell r="T9373">
            <v>58.85</v>
          </cell>
        </row>
        <row r="9374">
          <cell r="N9374" t="str">
            <v>11050805015</v>
          </cell>
          <cell r="O9374">
            <v>35.200000000000003</v>
          </cell>
          <cell r="P9374" t="str">
            <v>21050805015</v>
          </cell>
          <cell r="Q9374">
            <v>58</v>
          </cell>
          <cell r="S9374">
            <v>0</v>
          </cell>
          <cell r="T9374">
            <v>46.6</v>
          </cell>
        </row>
        <row r="9375">
          <cell r="N9375" t="str">
            <v>11050805016</v>
          </cell>
          <cell r="O9375">
            <v>55.2</v>
          </cell>
          <cell r="P9375" t="str">
            <v>21050805016</v>
          </cell>
          <cell r="Q9375">
            <v>65.5</v>
          </cell>
          <cell r="S9375">
            <v>0</v>
          </cell>
          <cell r="T9375">
            <v>60.35</v>
          </cell>
        </row>
        <row r="9376">
          <cell r="N9376" t="str">
            <v>11050805017</v>
          </cell>
          <cell r="O9376">
            <v>30.4</v>
          </cell>
          <cell r="P9376" t="str">
            <v>21050805017</v>
          </cell>
          <cell r="Q9376">
            <v>58.5</v>
          </cell>
          <cell r="S9376">
            <v>0</v>
          </cell>
          <cell r="T9376">
            <v>44.45</v>
          </cell>
        </row>
        <row r="9377">
          <cell r="N9377" t="str">
            <v>11050805018</v>
          </cell>
          <cell r="O9377">
            <v>57.6</v>
          </cell>
          <cell r="P9377" t="str">
            <v>21050805018</v>
          </cell>
          <cell r="Q9377">
            <v>62</v>
          </cell>
          <cell r="S9377">
            <v>0</v>
          </cell>
          <cell r="T9377">
            <v>59.8</v>
          </cell>
        </row>
        <row r="9378">
          <cell r="N9378" t="str">
            <v>11050805019</v>
          </cell>
          <cell r="O9378">
            <v>55.2</v>
          </cell>
          <cell r="P9378" t="str">
            <v>21050805019</v>
          </cell>
          <cell r="Q9378">
            <v>62</v>
          </cell>
          <cell r="S9378">
            <v>0</v>
          </cell>
          <cell r="T9378">
            <v>58.6</v>
          </cell>
        </row>
        <row r="9379">
          <cell r="N9379" t="str">
            <v>11050805020</v>
          </cell>
          <cell r="O9379">
            <v>-1</v>
          </cell>
          <cell r="P9379" t="str">
            <v>21050805020</v>
          </cell>
          <cell r="Q9379">
            <v>-1</v>
          </cell>
          <cell r="S9379">
            <v>0</v>
          </cell>
          <cell r="T9379">
            <v>0</v>
          </cell>
        </row>
        <row r="9380">
          <cell r="N9380" t="str">
            <v>11050805021</v>
          </cell>
          <cell r="O9380">
            <v>39.200000000000003</v>
          </cell>
          <cell r="P9380" t="str">
            <v>21050805021</v>
          </cell>
          <cell r="Q9380">
            <v>60</v>
          </cell>
          <cell r="S9380">
            <v>0</v>
          </cell>
          <cell r="T9380">
            <v>49.6</v>
          </cell>
        </row>
        <row r="9381">
          <cell r="N9381" t="str">
            <v>11050805022</v>
          </cell>
          <cell r="O9381">
            <v>44</v>
          </cell>
          <cell r="P9381" t="str">
            <v>21050805022</v>
          </cell>
          <cell r="Q9381">
            <v>69</v>
          </cell>
          <cell r="S9381">
            <v>0</v>
          </cell>
          <cell r="T9381">
            <v>56.5</v>
          </cell>
        </row>
        <row r="9382">
          <cell r="N9382" t="str">
            <v>11050805023</v>
          </cell>
          <cell r="O9382">
            <v>48</v>
          </cell>
          <cell r="P9382" t="str">
            <v>21050805023</v>
          </cell>
          <cell r="Q9382">
            <v>57</v>
          </cell>
          <cell r="S9382">
            <v>0</v>
          </cell>
          <cell r="T9382">
            <v>52.5</v>
          </cell>
        </row>
        <row r="9383">
          <cell r="N9383" t="str">
            <v>11050805024</v>
          </cell>
          <cell r="O9383">
            <v>53.6</v>
          </cell>
          <cell r="P9383" t="str">
            <v>21050805024</v>
          </cell>
          <cell r="Q9383">
            <v>66.5</v>
          </cell>
          <cell r="S9383">
            <v>0</v>
          </cell>
          <cell r="T9383">
            <v>60.05</v>
          </cell>
        </row>
        <row r="9384">
          <cell r="N9384" t="str">
            <v>11050805025</v>
          </cell>
          <cell r="O9384">
            <v>40</v>
          </cell>
          <cell r="P9384" t="str">
            <v>21050805025</v>
          </cell>
          <cell r="Q9384">
            <v>57</v>
          </cell>
          <cell r="S9384">
            <v>0</v>
          </cell>
          <cell r="T9384">
            <v>48.5</v>
          </cell>
        </row>
        <row r="9385">
          <cell r="N9385" t="str">
            <v>11050805026</v>
          </cell>
          <cell r="O9385">
            <v>50.4</v>
          </cell>
          <cell r="P9385" t="str">
            <v>21050805026</v>
          </cell>
          <cell r="Q9385">
            <v>68.5</v>
          </cell>
          <cell r="S9385">
            <v>0</v>
          </cell>
          <cell r="T9385">
            <v>59.45</v>
          </cell>
        </row>
        <row r="9386">
          <cell r="N9386" t="str">
            <v>11050805027</v>
          </cell>
          <cell r="O9386">
            <v>40</v>
          </cell>
          <cell r="P9386" t="str">
            <v>21050805027</v>
          </cell>
          <cell r="Q9386">
            <v>68</v>
          </cell>
          <cell r="S9386">
            <v>0</v>
          </cell>
          <cell r="T9386">
            <v>54</v>
          </cell>
        </row>
        <row r="9387">
          <cell r="N9387" t="str">
            <v>11050805028</v>
          </cell>
          <cell r="O9387">
            <v>52.8</v>
          </cell>
          <cell r="P9387" t="str">
            <v>21050805028</v>
          </cell>
          <cell r="Q9387">
            <v>63.5</v>
          </cell>
          <cell r="S9387">
            <v>0</v>
          </cell>
          <cell r="T9387">
            <v>58.15</v>
          </cell>
        </row>
        <row r="9388">
          <cell r="N9388" t="str">
            <v>11050805029</v>
          </cell>
          <cell r="O9388">
            <v>45.6</v>
          </cell>
          <cell r="P9388" t="str">
            <v>21050805029</v>
          </cell>
          <cell r="Q9388">
            <v>57.5</v>
          </cell>
          <cell r="S9388">
            <v>0</v>
          </cell>
          <cell r="T9388">
            <v>51.55</v>
          </cell>
        </row>
        <row r="9389">
          <cell r="N9389" t="str">
            <v>11050805030</v>
          </cell>
          <cell r="O9389">
            <v>47.2</v>
          </cell>
          <cell r="P9389" t="str">
            <v>21050805030</v>
          </cell>
          <cell r="Q9389">
            <v>64</v>
          </cell>
          <cell r="S9389">
            <v>0</v>
          </cell>
          <cell r="T9389">
            <v>55.6</v>
          </cell>
        </row>
        <row r="9390">
          <cell r="N9390" t="str">
            <v>11050805101</v>
          </cell>
          <cell r="O9390">
            <v>52</v>
          </cell>
          <cell r="P9390" t="str">
            <v>21050805101</v>
          </cell>
          <cell r="Q9390">
            <v>64</v>
          </cell>
          <cell r="S9390">
            <v>0</v>
          </cell>
          <cell r="T9390">
            <v>58</v>
          </cell>
        </row>
        <row r="9391">
          <cell r="N9391" t="str">
            <v>11050805102</v>
          </cell>
          <cell r="O9391">
            <v>58.4</v>
          </cell>
          <cell r="P9391" t="str">
            <v>21050805102</v>
          </cell>
          <cell r="Q9391">
            <v>68</v>
          </cell>
          <cell r="S9391">
            <v>0</v>
          </cell>
          <cell r="T9391">
            <v>63.2</v>
          </cell>
        </row>
        <row r="9392">
          <cell r="N9392" t="str">
            <v>11050805103</v>
          </cell>
          <cell r="O9392">
            <v>28</v>
          </cell>
          <cell r="P9392" t="str">
            <v>21050805103</v>
          </cell>
          <cell r="Q9392">
            <v>47</v>
          </cell>
          <cell r="S9392">
            <v>0</v>
          </cell>
          <cell r="T9392">
            <v>37.5</v>
          </cell>
        </row>
        <row r="9393">
          <cell r="N9393" t="str">
            <v>11050805104</v>
          </cell>
          <cell r="O9393">
            <v>58.4</v>
          </cell>
          <cell r="P9393" t="str">
            <v>21050805104</v>
          </cell>
          <cell r="Q9393">
            <v>69.5</v>
          </cell>
          <cell r="S9393">
            <v>0</v>
          </cell>
          <cell r="T9393">
            <v>63.95</v>
          </cell>
        </row>
        <row r="9394">
          <cell r="N9394" t="str">
            <v>11050805105</v>
          </cell>
          <cell r="O9394">
            <v>55.2</v>
          </cell>
          <cell r="P9394" t="str">
            <v>21050805105</v>
          </cell>
          <cell r="Q9394">
            <v>62.5</v>
          </cell>
          <cell r="S9394">
            <v>0</v>
          </cell>
          <cell r="T9394">
            <v>58.85</v>
          </cell>
        </row>
        <row r="9395">
          <cell r="N9395" t="str">
            <v>11050805106</v>
          </cell>
          <cell r="O9395">
            <v>41.6</v>
          </cell>
          <cell r="P9395" t="str">
            <v>21050805106</v>
          </cell>
          <cell r="Q9395">
            <v>59.5</v>
          </cell>
          <cell r="S9395">
            <v>0</v>
          </cell>
          <cell r="T9395">
            <v>50.55</v>
          </cell>
        </row>
        <row r="9396">
          <cell r="N9396" t="str">
            <v>11050805107</v>
          </cell>
          <cell r="O9396">
            <v>56</v>
          </cell>
          <cell r="P9396" t="str">
            <v>21050805107</v>
          </cell>
          <cell r="Q9396">
            <v>67</v>
          </cell>
          <cell r="S9396">
            <v>0</v>
          </cell>
          <cell r="T9396">
            <v>61.5</v>
          </cell>
        </row>
        <row r="9397">
          <cell r="N9397" t="str">
            <v>11050805108</v>
          </cell>
          <cell r="O9397">
            <v>34.4</v>
          </cell>
          <cell r="P9397" t="str">
            <v>21050805108</v>
          </cell>
          <cell r="Q9397">
            <v>47</v>
          </cell>
          <cell r="S9397">
            <v>0</v>
          </cell>
          <cell r="T9397">
            <v>40.700000000000003</v>
          </cell>
        </row>
        <row r="9398">
          <cell r="N9398" t="str">
            <v>11050805109</v>
          </cell>
          <cell r="O9398">
            <v>43.2</v>
          </cell>
          <cell r="P9398" t="str">
            <v>21050805109</v>
          </cell>
          <cell r="Q9398">
            <v>54.5</v>
          </cell>
          <cell r="S9398">
            <v>0</v>
          </cell>
          <cell r="T9398">
            <v>48.85</v>
          </cell>
        </row>
        <row r="9399">
          <cell r="N9399" t="str">
            <v>11050805110</v>
          </cell>
          <cell r="O9399">
            <v>51.2</v>
          </cell>
          <cell r="P9399" t="str">
            <v>21050805110</v>
          </cell>
          <cell r="Q9399">
            <v>52</v>
          </cell>
          <cell r="S9399">
            <v>0</v>
          </cell>
          <cell r="T9399">
            <v>51.6</v>
          </cell>
        </row>
        <row r="9400">
          <cell r="N9400" t="str">
            <v>11050805111</v>
          </cell>
          <cell r="O9400">
            <v>52.8</v>
          </cell>
          <cell r="P9400" t="str">
            <v>21050805111</v>
          </cell>
          <cell r="Q9400">
            <v>67.5</v>
          </cell>
          <cell r="S9400">
            <v>0</v>
          </cell>
          <cell r="T9400">
            <v>60.15</v>
          </cell>
        </row>
        <row r="9401">
          <cell r="N9401" t="str">
            <v>11050805112</v>
          </cell>
          <cell r="O9401">
            <v>53.6</v>
          </cell>
          <cell r="P9401" t="str">
            <v>21050805112</v>
          </cell>
          <cell r="Q9401">
            <v>66</v>
          </cell>
          <cell r="S9401">
            <v>0</v>
          </cell>
          <cell r="T9401">
            <v>59.8</v>
          </cell>
        </row>
        <row r="9402">
          <cell r="N9402" t="str">
            <v>11050805113</v>
          </cell>
          <cell r="O9402">
            <v>53.6</v>
          </cell>
          <cell r="P9402" t="str">
            <v>21050805113</v>
          </cell>
          <cell r="Q9402">
            <v>64</v>
          </cell>
          <cell r="S9402">
            <v>0</v>
          </cell>
          <cell r="T9402">
            <v>58.8</v>
          </cell>
        </row>
        <row r="9403">
          <cell r="N9403" t="str">
            <v>11050805114</v>
          </cell>
          <cell r="O9403">
            <v>62.4</v>
          </cell>
          <cell r="P9403" t="str">
            <v>21050805114</v>
          </cell>
          <cell r="Q9403">
            <v>70</v>
          </cell>
          <cell r="S9403">
            <v>0</v>
          </cell>
          <cell r="T9403">
            <v>66.2</v>
          </cell>
        </row>
        <row r="9404">
          <cell r="N9404" t="str">
            <v>11050805115</v>
          </cell>
          <cell r="O9404">
            <v>56.8</v>
          </cell>
          <cell r="P9404" t="str">
            <v>21050805115</v>
          </cell>
          <cell r="Q9404">
            <v>67</v>
          </cell>
          <cell r="S9404">
            <v>0</v>
          </cell>
          <cell r="T9404">
            <v>61.9</v>
          </cell>
        </row>
        <row r="9405">
          <cell r="N9405" t="str">
            <v>11050805116</v>
          </cell>
          <cell r="O9405">
            <v>50.4</v>
          </cell>
          <cell r="P9405" t="str">
            <v>21050805116</v>
          </cell>
          <cell r="Q9405">
            <v>66</v>
          </cell>
          <cell r="S9405">
            <v>0</v>
          </cell>
          <cell r="T9405">
            <v>58.2</v>
          </cell>
        </row>
        <row r="9406">
          <cell r="N9406" t="str">
            <v>11050805117</v>
          </cell>
          <cell r="O9406">
            <v>44</v>
          </cell>
          <cell r="P9406" t="str">
            <v>21050805117</v>
          </cell>
          <cell r="Q9406">
            <v>64</v>
          </cell>
          <cell r="S9406">
            <v>0</v>
          </cell>
          <cell r="T9406">
            <v>54</v>
          </cell>
        </row>
        <row r="9407">
          <cell r="N9407" t="str">
            <v>11050805118</v>
          </cell>
          <cell r="O9407">
            <v>49.6</v>
          </cell>
          <cell r="P9407" t="str">
            <v>21050805118</v>
          </cell>
          <cell r="Q9407">
            <v>59</v>
          </cell>
          <cell r="S9407">
            <v>0</v>
          </cell>
          <cell r="T9407">
            <v>54.3</v>
          </cell>
        </row>
        <row r="9408">
          <cell r="N9408" t="str">
            <v>11050805119</v>
          </cell>
          <cell r="O9408">
            <v>51.2</v>
          </cell>
          <cell r="P9408" t="str">
            <v>21050805119</v>
          </cell>
          <cell r="Q9408">
            <v>57.5</v>
          </cell>
          <cell r="S9408">
            <v>0</v>
          </cell>
          <cell r="T9408">
            <v>54.35</v>
          </cell>
        </row>
        <row r="9409">
          <cell r="N9409" t="str">
            <v>11050805120</v>
          </cell>
          <cell r="O9409">
            <v>63.2</v>
          </cell>
          <cell r="P9409" t="str">
            <v>21050805120</v>
          </cell>
          <cell r="Q9409">
            <v>50</v>
          </cell>
          <cell r="S9409">
            <v>0</v>
          </cell>
          <cell r="T9409">
            <v>56.6</v>
          </cell>
        </row>
        <row r="9410">
          <cell r="N9410" t="str">
            <v>11050805121</v>
          </cell>
          <cell r="O9410">
            <v>48.8</v>
          </cell>
          <cell r="P9410" t="str">
            <v>21050805121</v>
          </cell>
          <cell r="Q9410">
            <v>49.5</v>
          </cell>
          <cell r="S9410">
            <v>0</v>
          </cell>
          <cell r="T9410">
            <v>49.15</v>
          </cell>
        </row>
        <row r="9411">
          <cell r="N9411" t="str">
            <v>11050805122</v>
          </cell>
          <cell r="O9411">
            <v>44</v>
          </cell>
          <cell r="P9411" t="str">
            <v>21050805122</v>
          </cell>
          <cell r="Q9411">
            <v>55</v>
          </cell>
          <cell r="S9411">
            <v>0</v>
          </cell>
          <cell r="T9411">
            <v>49.5</v>
          </cell>
        </row>
        <row r="9412">
          <cell r="N9412" t="str">
            <v>11050805123</v>
          </cell>
          <cell r="O9412">
            <v>52.8</v>
          </cell>
          <cell r="P9412" t="str">
            <v>21050805123</v>
          </cell>
          <cell r="Q9412">
            <v>63</v>
          </cell>
          <cell r="S9412">
            <v>0</v>
          </cell>
          <cell r="T9412">
            <v>57.9</v>
          </cell>
        </row>
        <row r="9413">
          <cell r="N9413" t="str">
            <v>11050805124</v>
          </cell>
          <cell r="O9413">
            <v>44.8</v>
          </cell>
          <cell r="P9413" t="str">
            <v>21050805124</v>
          </cell>
          <cell r="Q9413">
            <v>65</v>
          </cell>
          <cell r="S9413">
            <v>0</v>
          </cell>
          <cell r="T9413">
            <v>54.9</v>
          </cell>
        </row>
        <row r="9414">
          <cell r="N9414" t="str">
            <v>11050805125</v>
          </cell>
          <cell r="O9414">
            <v>36.799999999999997</v>
          </cell>
          <cell r="P9414" t="str">
            <v>21050805125</v>
          </cell>
          <cell r="Q9414">
            <v>62.5</v>
          </cell>
          <cell r="S9414">
            <v>0</v>
          </cell>
          <cell r="T9414">
            <v>49.65</v>
          </cell>
        </row>
        <row r="9415">
          <cell r="N9415" t="str">
            <v>11050805126</v>
          </cell>
          <cell r="O9415">
            <v>36.799999999999997</v>
          </cell>
          <cell r="P9415" t="str">
            <v>21050805126</v>
          </cell>
          <cell r="Q9415">
            <v>58.5</v>
          </cell>
          <cell r="S9415">
            <v>0</v>
          </cell>
          <cell r="T9415">
            <v>47.65</v>
          </cell>
        </row>
        <row r="9416">
          <cell r="N9416" t="str">
            <v>11050805127</v>
          </cell>
          <cell r="O9416">
            <v>56</v>
          </cell>
          <cell r="P9416" t="str">
            <v>21050805127</v>
          </cell>
          <cell r="Q9416">
            <v>62.5</v>
          </cell>
          <cell r="S9416">
            <v>0</v>
          </cell>
          <cell r="T9416">
            <v>59.25</v>
          </cell>
        </row>
        <row r="9417">
          <cell r="N9417" t="str">
            <v>11050805128</v>
          </cell>
          <cell r="O9417">
            <v>48.8</v>
          </cell>
          <cell r="P9417" t="str">
            <v>21050805128</v>
          </cell>
          <cell r="Q9417">
            <v>64</v>
          </cell>
          <cell r="S9417">
            <v>0</v>
          </cell>
          <cell r="T9417">
            <v>56.4</v>
          </cell>
        </row>
        <row r="9418">
          <cell r="N9418" t="str">
            <v>11050805129</v>
          </cell>
          <cell r="O9418">
            <v>60</v>
          </cell>
          <cell r="P9418" t="str">
            <v>21050805129</v>
          </cell>
          <cell r="Q9418">
            <v>58.5</v>
          </cell>
          <cell r="S9418">
            <v>0</v>
          </cell>
          <cell r="T9418">
            <v>59.25</v>
          </cell>
        </row>
        <row r="9419">
          <cell r="N9419" t="str">
            <v>11050805130</v>
          </cell>
          <cell r="O9419">
            <v>36</v>
          </cell>
          <cell r="P9419" t="str">
            <v>21050805130</v>
          </cell>
          <cell r="Q9419">
            <v>61.5</v>
          </cell>
          <cell r="S9419">
            <v>0</v>
          </cell>
          <cell r="T9419">
            <v>48.75</v>
          </cell>
        </row>
        <row r="9420">
          <cell r="N9420" t="str">
            <v>11050805201</v>
          </cell>
          <cell r="O9420">
            <v>48.8</v>
          </cell>
          <cell r="P9420" t="str">
            <v>21050805201</v>
          </cell>
          <cell r="Q9420">
            <v>69</v>
          </cell>
          <cell r="S9420">
            <v>0</v>
          </cell>
          <cell r="T9420">
            <v>58.9</v>
          </cell>
        </row>
        <row r="9421">
          <cell r="N9421" t="str">
            <v>11050805202</v>
          </cell>
          <cell r="O9421">
            <v>64.8</v>
          </cell>
          <cell r="P9421" t="str">
            <v>21050805202</v>
          </cell>
          <cell r="Q9421">
            <v>57</v>
          </cell>
          <cell r="S9421">
            <v>0</v>
          </cell>
          <cell r="T9421">
            <v>60.9</v>
          </cell>
        </row>
        <row r="9422">
          <cell r="N9422" t="str">
            <v>11050805203</v>
          </cell>
          <cell r="O9422">
            <v>27.2</v>
          </cell>
          <cell r="P9422" t="str">
            <v>21050805203</v>
          </cell>
          <cell r="Q9422">
            <v>69</v>
          </cell>
          <cell r="S9422">
            <v>0</v>
          </cell>
          <cell r="T9422">
            <v>48.1</v>
          </cell>
        </row>
        <row r="9423">
          <cell r="N9423" t="str">
            <v>11050805204</v>
          </cell>
          <cell r="O9423">
            <v>41.6</v>
          </cell>
          <cell r="P9423" t="str">
            <v>21050805204</v>
          </cell>
          <cell r="Q9423">
            <v>58</v>
          </cell>
          <cell r="S9423">
            <v>0</v>
          </cell>
          <cell r="T9423">
            <v>49.8</v>
          </cell>
        </row>
        <row r="9424">
          <cell r="N9424" t="str">
            <v>11050805205</v>
          </cell>
          <cell r="O9424">
            <v>52</v>
          </cell>
          <cell r="P9424" t="str">
            <v>21050805205</v>
          </cell>
          <cell r="Q9424">
            <v>68.5</v>
          </cell>
          <cell r="S9424">
            <v>0</v>
          </cell>
          <cell r="T9424">
            <v>60.25</v>
          </cell>
        </row>
        <row r="9425">
          <cell r="N9425" t="str">
            <v>11050805206</v>
          </cell>
          <cell r="O9425">
            <v>48.8</v>
          </cell>
          <cell r="P9425" t="str">
            <v>21050805206</v>
          </cell>
          <cell r="Q9425">
            <v>62</v>
          </cell>
          <cell r="S9425">
            <v>0</v>
          </cell>
          <cell r="T9425">
            <v>55.4</v>
          </cell>
        </row>
        <row r="9426">
          <cell r="N9426" t="str">
            <v>11050805207</v>
          </cell>
          <cell r="O9426">
            <v>47.2</v>
          </cell>
          <cell r="P9426" t="str">
            <v>21050805207</v>
          </cell>
          <cell r="Q9426">
            <v>42.5</v>
          </cell>
          <cell r="S9426">
            <v>0</v>
          </cell>
          <cell r="T9426">
            <v>44.85</v>
          </cell>
        </row>
        <row r="9427">
          <cell r="N9427" t="str">
            <v>11050805208</v>
          </cell>
          <cell r="O9427">
            <v>55.2</v>
          </cell>
          <cell r="P9427" t="str">
            <v>21050805208</v>
          </cell>
          <cell r="Q9427">
            <v>40.5</v>
          </cell>
          <cell r="S9427">
            <v>0</v>
          </cell>
          <cell r="T9427">
            <v>47.85</v>
          </cell>
        </row>
        <row r="9428">
          <cell r="N9428" t="str">
            <v>11050805209</v>
          </cell>
          <cell r="O9428">
            <v>44</v>
          </cell>
          <cell r="P9428" t="str">
            <v>21050805209</v>
          </cell>
          <cell r="Q9428">
            <v>48.5</v>
          </cell>
          <cell r="S9428">
            <v>0</v>
          </cell>
          <cell r="T9428">
            <v>46.25</v>
          </cell>
        </row>
        <row r="9429">
          <cell r="N9429" t="str">
            <v>11050805210</v>
          </cell>
          <cell r="O9429">
            <v>56</v>
          </cell>
          <cell r="P9429" t="str">
            <v>21050805210</v>
          </cell>
          <cell r="Q9429">
            <v>48.5</v>
          </cell>
          <cell r="S9429">
            <v>0</v>
          </cell>
          <cell r="T9429">
            <v>52.25</v>
          </cell>
        </row>
        <row r="9430">
          <cell r="N9430" t="str">
            <v>11050805211</v>
          </cell>
          <cell r="O9430">
            <v>46.4</v>
          </cell>
          <cell r="P9430" t="str">
            <v>21050805211</v>
          </cell>
          <cell r="Q9430">
            <v>63</v>
          </cell>
          <cell r="S9430">
            <v>0</v>
          </cell>
          <cell r="T9430">
            <v>54.7</v>
          </cell>
        </row>
        <row r="9431">
          <cell r="N9431" t="str">
            <v>11050805212</v>
          </cell>
          <cell r="O9431">
            <v>46.4</v>
          </cell>
          <cell r="P9431" t="str">
            <v>21050805212</v>
          </cell>
          <cell r="Q9431">
            <v>58</v>
          </cell>
          <cell r="S9431">
            <v>0</v>
          </cell>
          <cell r="T9431">
            <v>52.2</v>
          </cell>
        </row>
        <row r="9432">
          <cell r="N9432" t="str">
            <v>11050805213</v>
          </cell>
          <cell r="O9432">
            <v>55.2</v>
          </cell>
          <cell r="P9432" t="str">
            <v>21050805213</v>
          </cell>
          <cell r="Q9432">
            <v>58</v>
          </cell>
          <cell r="S9432">
            <v>0</v>
          </cell>
          <cell r="T9432">
            <v>56.6</v>
          </cell>
        </row>
        <row r="9433">
          <cell r="N9433" t="str">
            <v>11050805214</v>
          </cell>
          <cell r="O9433">
            <v>60</v>
          </cell>
          <cell r="P9433" t="str">
            <v>21050805214</v>
          </cell>
          <cell r="Q9433">
            <v>51.5</v>
          </cell>
          <cell r="S9433">
            <v>0</v>
          </cell>
          <cell r="T9433">
            <v>55.75</v>
          </cell>
        </row>
        <row r="9434">
          <cell r="N9434" t="str">
            <v>11050805215</v>
          </cell>
          <cell r="O9434">
            <v>47.2</v>
          </cell>
          <cell r="P9434" t="str">
            <v>21050805215</v>
          </cell>
          <cell r="Q9434">
            <v>59</v>
          </cell>
          <cell r="S9434">
            <v>0</v>
          </cell>
          <cell r="T9434">
            <v>53.1</v>
          </cell>
        </row>
        <row r="9435">
          <cell r="N9435" t="str">
            <v>11050805216</v>
          </cell>
          <cell r="O9435">
            <v>45.6</v>
          </cell>
          <cell r="P9435" t="str">
            <v>21050805216</v>
          </cell>
          <cell r="Q9435">
            <v>63.5</v>
          </cell>
          <cell r="S9435">
            <v>0</v>
          </cell>
          <cell r="T9435">
            <v>54.55</v>
          </cell>
        </row>
        <row r="9436">
          <cell r="N9436" t="str">
            <v>11050805217</v>
          </cell>
          <cell r="O9436">
            <v>-1</v>
          </cell>
          <cell r="P9436" t="str">
            <v>21050805217</v>
          </cell>
          <cell r="Q9436">
            <v>-1</v>
          </cell>
          <cell r="S9436">
            <v>0</v>
          </cell>
          <cell r="T9436">
            <v>0</v>
          </cell>
        </row>
        <row r="9437">
          <cell r="N9437" t="str">
            <v>11050805218</v>
          </cell>
          <cell r="O9437">
            <v>51.2</v>
          </cell>
          <cell r="P9437" t="str">
            <v>21050805218</v>
          </cell>
          <cell r="Q9437">
            <v>-1</v>
          </cell>
          <cell r="S9437">
            <v>0</v>
          </cell>
          <cell r="T9437">
            <v>25.6</v>
          </cell>
        </row>
        <row r="9438">
          <cell r="N9438" t="str">
            <v>11050805219</v>
          </cell>
          <cell r="O9438">
            <v>49.6</v>
          </cell>
          <cell r="P9438" t="str">
            <v>21050805219</v>
          </cell>
          <cell r="Q9438">
            <v>62.5</v>
          </cell>
          <cell r="S9438">
            <v>0</v>
          </cell>
          <cell r="T9438">
            <v>56.05</v>
          </cell>
        </row>
        <row r="9439">
          <cell r="N9439" t="str">
            <v>11050805220</v>
          </cell>
          <cell r="O9439">
            <v>46.4</v>
          </cell>
          <cell r="P9439" t="str">
            <v>21050805220</v>
          </cell>
          <cell r="Q9439">
            <v>52</v>
          </cell>
          <cell r="S9439">
            <v>0</v>
          </cell>
          <cell r="T9439">
            <v>49.2</v>
          </cell>
        </row>
        <row r="9440">
          <cell r="N9440" t="str">
            <v>11050805221</v>
          </cell>
          <cell r="O9440">
            <v>61.6</v>
          </cell>
          <cell r="P9440" t="str">
            <v>21050805221</v>
          </cell>
          <cell r="Q9440">
            <v>60</v>
          </cell>
          <cell r="S9440">
            <v>0</v>
          </cell>
          <cell r="T9440">
            <v>60.8</v>
          </cell>
        </row>
        <row r="9441">
          <cell r="N9441" t="str">
            <v>11050805222</v>
          </cell>
          <cell r="O9441">
            <v>40</v>
          </cell>
          <cell r="P9441" t="str">
            <v>21050805222</v>
          </cell>
          <cell r="Q9441">
            <v>58.5</v>
          </cell>
          <cell r="S9441">
            <v>0</v>
          </cell>
          <cell r="T9441">
            <v>49.25</v>
          </cell>
        </row>
        <row r="9442">
          <cell r="N9442" t="str">
            <v>11050805223</v>
          </cell>
          <cell r="O9442">
            <v>44</v>
          </cell>
          <cell r="P9442" t="str">
            <v>21050805223</v>
          </cell>
          <cell r="Q9442">
            <v>38</v>
          </cell>
          <cell r="S9442">
            <v>0</v>
          </cell>
          <cell r="T9442">
            <v>41</v>
          </cell>
        </row>
        <row r="9443">
          <cell r="N9443" t="str">
            <v>11050805224</v>
          </cell>
          <cell r="O9443">
            <v>48.8</v>
          </cell>
          <cell r="P9443" t="str">
            <v>21050805224</v>
          </cell>
          <cell r="Q9443">
            <v>61</v>
          </cell>
          <cell r="S9443">
            <v>0</v>
          </cell>
          <cell r="T9443">
            <v>54.9</v>
          </cell>
        </row>
        <row r="9444">
          <cell r="N9444" t="str">
            <v>11050805225</v>
          </cell>
          <cell r="O9444">
            <v>45.6</v>
          </cell>
          <cell r="P9444" t="str">
            <v>21050805225</v>
          </cell>
          <cell r="Q9444">
            <v>63</v>
          </cell>
          <cell r="S9444">
            <v>0</v>
          </cell>
          <cell r="T9444">
            <v>54.3</v>
          </cell>
        </row>
        <row r="9445">
          <cell r="N9445" t="str">
            <v>11050805226</v>
          </cell>
          <cell r="O9445">
            <v>57.6</v>
          </cell>
          <cell r="P9445" t="str">
            <v>21050805226</v>
          </cell>
          <cell r="Q9445">
            <v>68.5</v>
          </cell>
          <cell r="S9445">
            <v>0</v>
          </cell>
          <cell r="T9445">
            <v>63.05</v>
          </cell>
        </row>
        <row r="9446">
          <cell r="N9446" t="str">
            <v>11050805227</v>
          </cell>
          <cell r="O9446">
            <v>48.8</v>
          </cell>
          <cell r="P9446" t="str">
            <v>21050805227</v>
          </cell>
          <cell r="Q9446">
            <v>62</v>
          </cell>
          <cell r="S9446">
            <v>0</v>
          </cell>
          <cell r="T9446">
            <v>55.4</v>
          </cell>
        </row>
        <row r="9447">
          <cell r="N9447" t="str">
            <v>11050805228</v>
          </cell>
          <cell r="O9447">
            <v>41.6</v>
          </cell>
          <cell r="P9447" t="str">
            <v>21050805228</v>
          </cell>
          <cell r="Q9447">
            <v>67.5</v>
          </cell>
          <cell r="S9447">
            <v>0</v>
          </cell>
          <cell r="T9447">
            <v>54.55</v>
          </cell>
        </row>
        <row r="9448">
          <cell r="N9448" t="str">
            <v>11050805229</v>
          </cell>
          <cell r="O9448">
            <v>66.400000000000006</v>
          </cell>
          <cell r="P9448" t="str">
            <v>21050805229</v>
          </cell>
          <cell r="Q9448">
            <v>67.5</v>
          </cell>
          <cell r="S9448">
            <v>0</v>
          </cell>
          <cell r="T9448">
            <v>66.95</v>
          </cell>
        </row>
        <row r="9449">
          <cell r="N9449" t="str">
            <v>11050805230</v>
          </cell>
          <cell r="O9449">
            <v>52</v>
          </cell>
          <cell r="P9449" t="str">
            <v>21050805230</v>
          </cell>
          <cell r="Q9449">
            <v>59</v>
          </cell>
          <cell r="S9449">
            <v>0</v>
          </cell>
          <cell r="T9449">
            <v>55.5</v>
          </cell>
        </row>
        <row r="9450">
          <cell r="N9450" t="str">
            <v>11050805301</v>
          </cell>
          <cell r="O9450">
            <v>52.8</v>
          </cell>
          <cell r="P9450" t="str">
            <v>21050805301</v>
          </cell>
          <cell r="Q9450">
            <v>53</v>
          </cell>
          <cell r="S9450">
            <v>0</v>
          </cell>
          <cell r="T9450">
            <v>52.9</v>
          </cell>
        </row>
        <row r="9451">
          <cell r="N9451" t="str">
            <v>11050805302</v>
          </cell>
          <cell r="O9451">
            <v>55.2</v>
          </cell>
          <cell r="P9451" t="str">
            <v>21050805302</v>
          </cell>
          <cell r="Q9451">
            <v>66</v>
          </cell>
          <cell r="S9451">
            <v>0</v>
          </cell>
          <cell r="T9451">
            <v>60.6</v>
          </cell>
        </row>
        <row r="9452">
          <cell r="N9452" t="str">
            <v>11050805303</v>
          </cell>
          <cell r="O9452">
            <v>56</v>
          </cell>
          <cell r="P9452" t="str">
            <v>21050805303</v>
          </cell>
          <cell r="Q9452">
            <v>58.5</v>
          </cell>
          <cell r="S9452">
            <v>0</v>
          </cell>
          <cell r="T9452">
            <v>57.25</v>
          </cell>
        </row>
        <row r="9453">
          <cell r="N9453" t="str">
            <v>11050805304</v>
          </cell>
          <cell r="O9453">
            <v>49.6</v>
          </cell>
          <cell r="P9453" t="str">
            <v>21050805304</v>
          </cell>
          <cell r="Q9453">
            <v>69.5</v>
          </cell>
          <cell r="S9453">
            <v>0</v>
          </cell>
          <cell r="T9453">
            <v>59.55</v>
          </cell>
        </row>
        <row r="9454">
          <cell r="N9454" t="str">
            <v>11050805305</v>
          </cell>
          <cell r="O9454">
            <v>56</v>
          </cell>
          <cell r="P9454" t="str">
            <v>21050805305</v>
          </cell>
          <cell r="Q9454">
            <v>61.5</v>
          </cell>
          <cell r="S9454">
            <v>0</v>
          </cell>
          <cell r="T9454">
            <v>58.75</v>
          </cell>
        </row>
        <row r="9455">
          <cell r="N9455" t="str">
            <v>11050805306</v>
          </cell>
          <cell r="O9455">
            <v>52</v>
          </cell>
          <cell r="P9455" t="str">
            <v>21050805306</v>
          </cell>
          <cell r="Q9455">
            <v>62.5</v>
          </cell>
          <cell r="S9455">
            <v>0</v>
          </cell>
          <cell r="T9455">
            <v>57.25</v>
          </cell>
        </row>
        <row r="9456">
          <cell r="N9456" t="str">
            <v>11050805307</v>
          </cell>
          <cell r="O9456">
            <v>51.2</v>
          </cell>
          <cell r="P9456" t="str">
            <v>21050805307</v>
          </cell>
          <cell r="Q9456">
            <v>69.5</v>
          </cell>
          <cell r="S9456">
            <v>0</v>
          </cell>
          <cell r="T9456">
            <v>60.35</v>
          </cell>
        </row>
        <row r="9457">
          <cell r="N9457" t="str">
            <v>11050805308</v>
          </cell>
          <cell r="O9457">
            <v>56.8</v>
          </cell>
          <cell r="P9457" t="str">
            <v>21050805308</v>
          </cell>
          <cell r="Q9457">
            <v>72</v>
          </cell>
          <cell r="S9457">
            <v>0</v>
          </cell>
          <cell r="T9457">
            <v>64.400000000000006</v>
          </cell>
        </row>
        <row r="9458">
          <cell r="N9458" t="str">
            <v>11050805309</v>
          </cell>
          <cell r="O9458">
            <v>37.6</v>
          </cell>
          <cell r="P9458" t="str">
            <v>21050805309</v>
          </cell>
          <cell r="Q9458">
            <v>42</v>
          </cell>
          <cell r="S9458">
            <v>0</v>
          </cell>
          <cell r="T9458">
            <v>39.799999999999997</v>
          </cell>
        </row>
        <row r="9459">
          <cell r="N9459" t="str">
            <v>11050805310</v>
          </cell>
          <cell r="O9459">
            <v>37.6</v>
          </cell>
          <cell r="P9459" t="str">
            <v>21050805310</v>
          </cell>
          <cell r="Q9459">
            <v>50.5</v>
          </cell>
          <cell r="S9459">
            <v>0</v>
          </cell>
          <cell r="T9459">
            <v>44.05</v>
          </cell>
        </row>
        <row r="9460">
          <cell r="N9460" t="str">
            <v>11050805311</v>
          </cell>
          <cell r="O9460">
            <v>55.2</v>
          </cell>
          <cell r="P9460" t="str">
            <v>21050805311</v>
          </cell>
          <cell r="Q9460">
            <v>57.5</v>
          </cell>
          <cell r="S9460">
            <v>0</v>
          </cell>
          <cell r="T9460">
            <v>56.35</v>
          </cell>
        </row>
        <row r="9461">
          <cell r="N9461" t="str">
            <v>11050805312</v>
          </cell>
          <cell r="O9461">
            <v>58.4</v>
          </cell>
          <cell r="P9461" t="str">
            <v>21050805312</v>
          </cell>
          <cell r="Q9461">
            <v>67</v>
          </cell>
          <cell r="S9461">
            <v>0</v>
          </cell>
          <cell r="T9461">
            <v>62.7</v>
          </cell>
        </row>
        <row r="9462">
          <cell r="N9462" t="str">
            <v>11050805313</v>
          </cell>
          <cell r="O9462">
            <v>32.799999999999997</v>
          </cell>
          <cell r="P9462" t="str">
            <v>21050805313</v>
          </cell>
          <cell r="Q9462">
            <v>61</v>
          </cell>
          <cell r="S9462">
            <v>0</v>
          </cell>
          <cell r="T9462">
            <v>46.9</v>
          </cell>
        </row>
        <row r="9463">
          <cell r="N9463" t="str">
            <v>11050805314</v>
          </cell>
          <cell r="O9463">
            <v>-1</v>
          </cell>
          <cell r="P9463" t="str">
            <v>21050805314</v>
          </cell>
          <cell r="Q9463">
            <v>-1</v>
          </cell>
          <cell r="S9463">
            <v>0</v>
          </cell>
          <cell r="T9463">
            <v>0</v>
          </cell>
        </row>
        <row r="9464">
          <cell r="N9464" t="str">
            <v>11050805315</v>
          </cell>
          <cell r="O9464">
            <v>36</v>
          </cell>
          <cell r="P9464" t="str">
            <v>21050805315</v>
          </cell>
          <cell r="Q9464">
            <v>45.5</v>
          </cell>
          <cell r="S9464">
            <v>0</v>
          </cell>
          <cell r="T9464">
            <v>40.75</v>
          </cell>
        </row>
        <row r="9465">
          <cell r="N9465" t="str">
            <v>11050805316</v>
          </cell>
          <cell r="O9465">
            <v>31.2</v>
          </cell>
          <cell r="P9465" t="str">
            <v>21050805316</v>
          </cell>
          <cell r="Q9465">
            <v>42.5</v>
          </cell>
          <cell r="S9465">
            <v>0</v>
          </cell>
          <cell r="T9465">
            <v>36.85</v>
          </cell>
        </row>
        <row r="9466">
          <cell r="N9466" t="str">
            <v>11050805317</v>
          </cell>
          <cell r="O9466">
            <v>46.4</v>
          </cell>
          <cell r="P9466" t="str">
            <v>21050805317</v>
          </cell>
          <cell r="Q9466">
            <v>50</v>
          </cell>
          <cell r="S9466">
            <v>0</v>
          </cell>
          <cell r="T9466">
            <v>48.2</v>
          </cell>
        </row>
        <row r="9467">
          <cell r="N9467" t="str">
            <v>11050805318</v>
          </cell>
          <cell r="O9467">
            <v>-1</v>
          </cell>
          <cell r="P9467" t="str">
            <v>21050805318</v>
          </cell>
          <cell r="Q9467">
            <v>-1</v>
          </cell>
          <cell r="S9467">
            <v>0</v>
          </cell>
          <cell r="T9467">
            <v>0</v>
          </cell>
        </row>
        <row r="9468">
          <cell r="N9468" t="str">
            <v>11050805319</v>
          </cell>
          <cell r="O9468">
            <v>44.8</v>
          </cell>
          <cell r="P9468" t="str">
            <v>21050805319</v>
          </cell>
          <cell r="Q9468">
            <v>62</v>
          </cell>
          <cell r="S9468">
            <v>0</v>
          </cell>
          <cell r="T9468">
            <v>53.4</v>
          </cell>
        </row>
        <row r="9469">
          <cell r="N9469" t="str">
            <v>11050805320</v>
          </cell>
          <cell r="O9469">
            <v>46.4</v>
          </cell>
          <cell r="P9469" t="str">
            <v>21050805320</v>
          </cell>
          <cell r="Q9469">
            <v>56</v>
          </cell>
          <cell r="S9469">
            <v>0</v>
          </cell>
          <cell r="T9469">
            <v>51.2</v>
          </cell>
        </row>
        <row r="9470">
          <cell r="N9470" t="str">
            <v>11050805321</v>
          </cell>
          <cell r="O9470">
            <v>48</v>
          </cell>
          <cell r="P9470" t="str">
            <v>21050805321</v>
          </cell>
          <cell r="Q9470">
            <v>66</v>
          </cell>
          <cell r="S9470">
            <v>0</v>
          </cell>
          <cell r="T9470">
            <v>57</v>
          </cell>
        </row>
        <row r="9471">
          <cell r="N9471" t="str">
            <v>11050805322</v>
          </cell>
          <cell r="O9471">
            <v>60</v>
          </cell>
          <cell r="P9471" t="str">
            <v>21050805322</v>
          </cell>
          <cell r="Q9471">
            <v>63</v>
          </cell>
          <cell r="S9471">
            <v>0</v>
          </cell>
          <cell r="T9471">
            <v>61.5</v>
          </cell>
        </row>
        <row r="9472">
          <cell r="N9472" t="str">
            <v>11050805323</v>
          </cell>
          <cell r="O9472">
            <v>41.6</v>
          </cell>
          <cell r="P9472" t="str">
            <v>21050805323</v>
          </cell>
          <cell r="Q9472">
            <v>60.5</v>
          </cell>
          <cell r="S9472">
            <v>0</v>
          </cell>
          <cell r="T9472">
            <v>51.05</v>
          </cell>
        </row>
        <row r="9473">
          <cell r="N9473" t="str">
            <v>11050805324</v>
          </cell>
          <cell r="O9473">
            <v>36</v>
          </cell>
          <cell r="P9473" t="str">
            <v>21050805324</v>
          </cell>
          <cell r="Q9473">
            <v>58.5</v>
          </cell>
          <cell r="S9473">
            <v>0</v>
          </cell>
          <cell r="T9473">
            <v>47.25</v>
          </cell>
        </row>
        <row r="9474">
          <cell r="N9474" t="str">
            <v>11050805325</v>
          </cell>
          <cell r="O9474">
            <v>52.8</v>
          </cell>
          <cell r="P9474" t="str">
            <v>21050805325</v>
          </cell>
          <cell r="Q9474">
            <v>60.5</v>
          </cell>
          <cell r="S9474">
            <v>0</v>
          </cell>
          <cell r="T9474">
            <v>56.65</v>
          </cell>
        </row>
        <row r="9475">
          <cell r="N9475" t="str">
            <v>11050805326</v>
          </cell>
          <cell r="O9475">
            <v>-1</v>
          </cell>
          <cell r="P9475" t="str">
            <v>21050805326</v>
          </cell>
          <cell r="Q9475">
            <v>-1</v>
          </cell>
          <cell r="S9475">
            <v>0</v>
          </cell>
          <cell r="T9475">
            <v>0</v>
          </cell>
        </row>
        <row r="9476">
          <cell r="N9476" t="str">
            <v>11050805327</v>
          </cell>
          <cell r="O9476">
            <v>52</v>
          </cell>
          <cell r="P9476" t="str">
            <v>21050805327</v>
          </cell>
          <cell r="Q9476">
            <v>42</v>
          </cell>
          <cell r="S9476">
            <v>0</v>
          </cell>
          <cell r="T9476">
            <v>47</v>
          </cell>
        </row>
        <row r="9477">
          <cell r="N9477" t="str">
            <v>11050805328</v>
          </cell>
          <cell r="O9477">
            <v>48.8</v>
          </cell>
          <cell r="P9477" t="str">
            <v>21050805328</v>
          </cell>
          <cell r="Q9477">
            <v>58.5</v>
          </cell>
          <cell r="S9477">
            <v>0</v>
          </cell>
          <cell r="T9477">
            <v>53.65</v>
          </cell>
        </row>
        <row r="9478">
          <cell r="N9478" t="str">
            <v>11050805329</v>
          </cell>
          <cell r="O9478">
            <v>40.799999999999997</v>
          </cell>
          <cell r="P9478" t="str">
            <v>21050805329</v>
          </cell>
          <cell r="Q9478">
            <v>61.5</v>
          </cell>
          <cell r="S9478">
            <v>0</v>
          </cell>
          <cell r="T9478">
            <v>51.15</v>
          </cell>
        </row>
        <row r="9479">
          <cell r="N9479" t="str">
            <v>11050805330</v>
          </cell>
          <cell r="O9479">
            <v>54.4</v>
          </cell>
          <cell r="P9479" t="str">
            <v>21050805330</v>
          </cell>
          <cell r="Q9479">
            <v>62</v>
          </cell>
          <cell r="S9479">
            <v>0</v>
          </cell>
          <cell r="T9479">
            <v>58.2</v>
          </cell>
        </row>
        <row r="9480">
          <cell r="N9480" t="str">
            <v>11050805401</v>
          </cell>
          <cell r="O9480">
            <v>42.4</v>
          </cell>
          <cell r="P9480" t="str">
            <v>21050805401</v>
          </cell>
          <cell r="Q9480">
            <v>65.5</v>
          </cell>
          <cell r="S9480">
            <v>0</v>
          </cell>
          <cell r="T9480">
            <v>53.95</v>
          </cell>
        </row>
        <row r="9481">
          <cell r="N9481" t="str">
            <v>11050805402</v>
          </cell>
          <cell r="O9481">
            <v>53.6</v>
          </cell>
          <cell r="P9481" t="str">
            <v>21050805402</v>
          </cell>
          <cell r="Q9481">
            <v>63</v>
          </cell>
          <cell r="S9481">
            <v>0</v>
          </cell>
          <cell r="T9481">
            <v>58.3</v>
          </cell>
        </row>
        <row r="9482">
          <cell r="N9482" t="str">
            <v>11050805403</v>
          </cell>
          <cell r="O9482">
            <v>36</v>
          </cell>
          <cell r="P9482" t="str">
            <v>21050805403</v>
          </cell>
          <cell r="Q9482">
            <v>61.5</v>
          </cell>
          <cell r="S9482">
            <v>0</v>
          </cell>
          <cell r="T9482">
            <v>48.75</v>
          </cell>
        </row>
        <row r="9483">
          <cell r="N9483" t="str">
            <v>11050805404</v>
          </cell>
          <cell r="O9483">
            <v>46.4</v>
          </cell>
          <cell r="P9483" t="str">
            <v>21050805404</v>
          </cell>
          <cell r="Q9483">
            <v>67</v>
          </cell>
          <cell r="S9483">
            <v>0</v>
          </cell>
          <cell r="T9483">
            <v>56.7</v>
          </cell>
        </row>
        <row r="9484">
          <cell r="N9484" t="str">
            <v>11050805405</v>
          </cell>
          <cell r="O9484">
            <v>-1</v>
          </cell>
          <cell r="P9484" t="str">
            <v>21050805405</v>
          </cell>
          <cell r="Q9484">
            <v>-1</v>
          </cell>
          <cell r="S9484">
            <v>0</v>
          </cell>
          <cell r="T9484">
            <v>0</v>
          </cell>
        </row>
        <row r="9485">
          <cell r="N9485" t="str">
            <v>11050805406</v>
          </cell>
          <cell r="O9485">
            <v>46.4</v>
          </cell>
          <cell r="P9485" t="str">
            <v>21050805406</v>
          </cell>
          <cell r="Q9485">
            <v>59.5</v>
          </cell>
          <cell r="S9485">
            <v>0</v>
          </cell>
          <cell r="T9485">
            <v>52.95</v>
          </cell>
        </row>
        <row r="9486">
          <cell r="N9486" t="str">
            <v>11050805407</v>
          </cell>
          <cell r="O9486">
            <v>44.8</v>
          </cell>
          <cell r="P9486" t="str">
            <v>21050805407</v>
          </cell>
          <cell r="Q9486">
            <v>56.5</v>
          </cell>
          <cell r="S9486">
            <v>0</v>
          </cell>
          <cell r="T9486">
            <v>50.65</v>
          </cell>
        </row>
        <row r="9487">
          <cell r="N9487" t="str">
            <v>11050805408</v>
          </cell>
          <cell r="O9487">
            <v>52</v>
          </cell>
          <cell r="P9487" t="str">
            <v>21050805408</v>
          </cell>
          <cell r="Q9487">
            <v>58.5</v>
          </cell>
          <cell r="S9487">
            <v>0</v>
          </cell>
          <cell r="T9487">
            <v>55.25</v>
          </cell>
        </row>
        <row r="9488">
          <cell r="N9488" t="str">
            <v>11050805409</v>
          </cell>
          <cell r="O9488">
            <v>37.6</v>
          </cell>
          <cell r="P9488" t="str">
            <v>21050805409</v>
          </cell>
          <cell r="Q9488">
            <v>47.5</v>
          </cell>
          <cell r="S9488">
            <v>0</v>
          </cell>
          <cell r="T9488">
            <v>42.55</v>
          </cell>
        </row>
        <row r="9489">
          <cell r="N9489" t="str">
            <v>11050805410</v>
          </cell>
          <cell r="O9489">
            <v>48.8</v>
          </cell>
          <cell r="P9489" t="str">
            <v>21050805410</v>
          </cell>
          <cell r="Q9489">
            <v>64</v>
          </cell>
          <cell r="S9489">
            <v>0</v>
          </cell>
          <cell r="T9489">
            <v>56.4</v>
          </cell>
        </row>
        <row r="9490">
          <cell r="N9490" t="str">
            <v>11050805411</v>
          </cell>
          <cell r="O9490">
            <v>55.2</v>
          </cell>
          <cell r="P9490" t="str">
            <v>21050805411</v>
          </cell>
          <cell r="Q9490">
            <v>58.5</v>
          </cell>
          <cell r="S9490">
            <v>0</v>
          </cell>
          <cell r="T9490">
            <v>56.85</v>
          </cell>
        </row>
        <row r="9491">
          <cell r="N9491" t="str">
            <v>11050805412</v>
          </cell>
          <cell r="O9491">
            <v>-1</v>
          </cell>
          <cell r="P9491" t="str">
            <v>21050805412</v>
          </cell>
          <cell r="Q9491">
            <v>-1</v>
          </cell>
          <cell r="S9491">
            <v>0</v>
          </cell>
          <cell r="T9491">
            <v>0</v>
          </cell>
        </row>
        <row r="9492">
          <cell r="N9492" t="str">
            <v>11050805413</v>
          </cell>
          <cell r="O9492">
            <v>28.8</v>
          </cell>
          <cell r="P9492" t="str">
            <v>21050805413</v>
          </cell>
          <cell r="Q9492">
            <v>44</v>
          </cell>
          <cell r="S9492">
            <v>0</v>
          </cell>
          <cell r="T9492">
            <v>36.4</v>
          </cell>
        </row>
        <row r="9493">
          <cell r="N9493" t="str">
            <v>11050805414</v>
          </cell>
          <cell r="O9493">
            <v>-1</v>
          </cell>
          <cell r="P9493" t="str">
            <v>21050805414</v>
          </cell>
          <cell r="Q9493">
            <v>-1</v>
          </cell>
          <cell r="S9493">
            <v>0</v>
          </cell>
          <cell r="T9493">
            <v>0</v>
          </cell>
        </row>
        <row r="9494">
          <cell r="N9494" t="str">
            <v>11050805415</v>
          </cell>
          <cell r="O9494">
            <v>44.8</v>
          </cell>
          <cell r="P9494" t="str">
            <v>21050805415</v>
          </cell>
          <cell r="Q9494">
            <v>55.5</v>
          </cell>
          <cell r="S9494">
            <v>0</v>
          </cell>
          <cell r="T9494">
            <v>50.15</v>
          </cell>
        </row>
        <row r="9495">
          <cell r="N9495" t="str">
            <v>11050805416</v>
          </cell>
          <cell r="O9495">
            <v>48.8</v>
          </cell>
          <cell r="P9495" t="str">
            <v>21050805416</v>
          </cell>
          <cell r="Q9495">
            <v>66.5</v>
          </cell>
          <cell r="S9495">
            <v>0</v>
          </cell>
          <cell r="T9495">
            <v>57.65</v>
          </cell>
        </row>
        <row r="9496">
          <cell r="N9496" t="str">
            <v>11050805417</v>
          </cell>
          <cell r="O9496">
            <v>43.2</v>
          </cell>
          <cell r="P9496" t="str">
            <v>21050805417</v>
          </cell>
          <cell r="Q9496">
            <v>60.5</v>
          </cell>
          <cell r="S9496">
            <v>0</v>
          </cell>
          <cell r="T9496">
            <v>51.85</v>
          </cell>
        </row>
        <row r="9497">
          <cell r="N9497" t="str">
            <v>11050805418</v>
          </cell>
          <cell r="O9497">
            <v>56</v>
          </cell>
          <cell r="P9497" t="str">
            <v>21050805418</v>
          </cell>
          <cell r="Q9497">
            <v>66.5</v>
          </cell>
          <cell r="S9497">
            <v>0</v>
          </cell>
          <cell r="T9497">
            <v>61.25</v>
          </cell>
        </row>
        <row r="9498">
          <cell r="N9498" t="str">
            <v>11050805419</v>
          </cell>
          <cell r="O9498">
            <v>55.2</v>
          </cell>
          <cell r="P9498" t="str">
            <v>21050805419</v>
          </cell>
          <cell r="Q9498">
            <v>65</v>
          </cell>
          <cell r="S9498">
            <v>0</v>
          </cell>
          <cell r="T9498">
            <v>60.1</v>
          </cell>
        </row>
        <row r="9499">
          <cell r="N9499" t="str">
            <v>11050805420</v>
          </cell>
          <cell r="O9499">
            <v>48.8</v>
          </cell>
          <cell r="P9499" t="str">
            <v>21050805420</v>
          </cell>
          <cell r="Q9499">
            <v>62</v>
          </cell>
          <cell r="S9499">
            <v>0</v>
          </cell>
          <cell r="T9499">
            <v>55.4</v>
          </cell>
        </row>
        <row r="9500">
          <cell r="N9500" t="str">
            <v>11050805421</v>
          </cell>
          <cell r="O9500">
            <v>40.799999999999997</v>
          </cell>
          <cell r="P9500" t="str">
            <v>21050805421</v>
          </cell>
          <cell r="Q9500">
            <v>59.5</v>
          </cell>
          <cell r="S9500">
            <v>0</v>
          </cell>
          <cell r="T9500">
            <v>50.15</v>
          </cell>
        </row>
        <row r="9501">
          <cell r="N9501" t="str">
            <v>11050805422</v>
          </cell>
          <cell r="O9501">
            <v>52</v>
          </cell>
          <cell r="P9501" t="str">
            <v>21050805422</v>
          </cell>
          <cell r="Q9501">
            <v>75.5</v>
          </cell>
          <cell r="S9501">
            <v>0</v>
          </cell>
          <cell r="T9501">
            <v>63.75</v>
          </cell>
        </row>
        <row r="9502">
          <cell r="N9502" t="str">
            <v>11050805423</v>
          </cell>
          <cell r="O9502">
            <v>-1</v>
          </cell>
          <cell r="P9502" t="str">
            <v>21050805423</v>
          </cell>
          <cell r="Q9502">
            <v>-1</v>
          </cell>
          <cell r="S9502">
            <v>0</v>
          </cell>
          <cell r="T9502">
            <v>0</v>
          </cell>
        </row>
        <row r="9503">
          <cell r="N9503" t="str">
            <v>11050805424</v>
          </cell>
          <cell r="O9503">
            <v>44</v>
          </cell>
          <cell r="P9503" t="str">
            <v>21050805424</v>
          </cell>
          <cell r="Q9503">
            <v>72</v>
          </cell>
          <cell r="S9503">
            <v>0</v>
          </cell>
          <cell r="T9503">
            <v>58</v>
          </cell>
        </row>
        <row r="9504">
          <cell r="N9504" t="str">
            <v>11050805425</v>
          </cell>
          <cell r="O9504">
            <v>30.4</v>
          </cell>
          <cell r="P9504" t="str">
            <v>21050805425</v>
          </cell>
          <cell r="Q9504">
            <v>55.5</v>
          </cell>
          <cell r="S9504">
            <v>0</v>
          </cell>
          <cell r="T9504">
            <v>42.95</v>
          </cell>
        </row>
        <row r="9505">
          <cell r="N9505" t="str">
            <v>11050805426</v>
          </cell>
          <cell r="O9505">
            <v>38.4</v>
          </cell>
          <cell r="P9505" t="str">
            <v>21050805426</v>
          </cell>
          <cell r="Q9505">
            <v>59</v>
          </cell>
          <cell r="S9505">
            <v>0</v>
          </cell>
          <cell r="T9505">
            <v>48.7</v>
          </cell>
        </row>
        <row r="9506">
          <cell r="N9506" t="str">
            <v>11050805427</v>
          </cell>
          <cell r="O9506">
            <v>45.6</v>
          </cell>
          <cell r="P9506" t="str">
            <v>21050805427</v>
          </cell>
          <cell r="Q9506">
            <v>50</v>
          </cell>
          <cell r="S9506">
            <v>0</v>
          </cell>
          <cell r="T9506">
            <v>47.8</v>
          </cell>
        </row>
        <row r="9507">
          <cell r="N9507" t="str">
            <v>11050805428</v>
          </cell>
          <cell r="O9507">
            <v>56.8</v>
          </cell>
          <cell r="P9507" t="str">
            <v>21050805428</v>
          </cell>
          <cell r="Q9507">
            <v>68</v>
          </cell>
          <cell r="S9507">
            <v>0</v>
          </cell>
          <cell r="T9507">
            <v>62.4</v>
          </cell>
        </row>
        <row r="9508">
          <cell r="N9508" t="str">
            <v>11050805429</v>
          </cell>
          <cell r="O9508">
            <v>51.2</v>
          </cell>
          <cell r="P9508" t="str">
            <v>21050805429</v>
          </cell>
          <cell r="Q9508">
            <v>65.5</v>
          </cell>
          <cell r="S9508">
            <v>0</v>
          </cell>
          <cell r="T9508">
            <v>58.35</v>
          </cell>
        </row>
        <row r="9509">
          <cell r="N9509" t="str">
            <v>11050805430</v>
          </cell>
          <cell r="O9509">
            <v>48</v>
          </cell>
          <cell r="P9509" t="str">
            <v>21050805430</v>
          </cell>
          <cell r="Q9509">
            <v>55.5</v>
          </cell>
          <cell r="S9509">
            <v>0</v>
          </cell>
          <cell r="T9509">
            <v>51.75</v>
          </cell>
        </row>
        <row r="9510">
          <cell r="N9510" t="str">
            <v>11050900101</v>
          </cell>
          <cell r="O9510">
            <v>40</v>
          </cell>
          <cell r="P9510" t="str">
            <v>21050900101</v>
          </cell>
          <cell r="Q9510">
            <v>50.5</v>
          </cell>
          <cell r="S9510">
            <v>0</v>
          </cell>
          <cell r="T9510">
            <v>45.25</v>
          </cell>
        </row>
        <row r="9511">
          <cell r="N9511" t="str">
            <v>11050900102</v>
          </cell>
          <cell r="O9511">
            <v>30.4</v>
          </cell>
          <cell r="P9511" t="str">
            <v>21050900102</v>
          </cell>
          <cell r="Q9511">
            <v>58</v>
          </cell>
          <cell r="S9511">
            <v>0</v>
          </cell>
          <cell r="T9511">
            <v>44.2</v>
          </cell>
        </row>
        <row r="9512">
          <cell r="N9512" t="str">
            <v>11050900103</v>
          </cell>
          <cell r="O9512">
            <v>32</v>
          </cell>
          <cell r="P9512" t="str">
            <v>21050900103</v>
          </cell>
          <cell r="Q9512">
            <v>56</v>
          </cell>
          <cell r="S9512">
            <v>0</v>
          </cell>
          <cell r="T9512">
            <v>44</v>
          </cell>
        </row>
        <row r="9513">
          <cell r="N9513" t="str">
            <v>11050900104</v>
          </cell>
          <cell r="O9513">
            <v>40.799999999999997</v>
          </cell>
          <cell r="P9513" t="str">
            <v>21050900104</v>
          </cell>
          <cell r="Q9513">
            <v>63</v>
          </cell>
          <cell r="S9513">
            <v>0</v>
          </cell>
          <cell r="T9513">
            <v>51.9</v>
          </cell>
        </row>
        <row r="9514">
          <cell r="N9514" t="str">
            <v>11050900105</v>
          </cell>
          <cell r="O9514">
            <v>52</v>
          </cell>
          <cell r="P9514" t="str">
            <v>21050900105</v>
          </cell>
          <cell r="Q9514">
            <v>66.5</v>
          </cell>
          <cell r="S9514">
            <v>0</v>
          </cell>
          <cell r="T9514">
            <v>59.25</v>
          </cell>
        </row>
        <row r="9515">
          <cell r="N9515" t="str">
            <v>11050900106</v>
          </cell>
          <cell r="O9515">
            <v>48.8</v>
          </cell>
          <cell r="P9515" t="str">
            <v>21050900106</v>
          </cell>
          <cell r="Q9515">
            <v>0</v>
          </cell>
          <cell r="S9515">
            <v>0</v>
          </cell>
          <cell r="T9515">
            <v>24.4</v>
          </cell>
        </row>
        <row r="9516">
          <cell r="N9516" t="str">
            <v>11050900107</v>
          </cell>
          <cell r="O9516">
            <v>-1</v>
          </cell>
          <cell r="P9516" t="str">
            <v>21050900107</v>
          </cell>
          <cell r="Q9516">
            <v>-1</v>
          </cell>
          <cell r="S9516">
            <v>0</v>
          </cell>
          <cell r="T9516">
            <v>0</v>
          </cell>
        </row>
        <row r="9517">
          <cell r="N9517" t="str">
            <v>11050900108</v>
          </cell>
          <cell r="O9517">
            <v>44.8</v>
          </cell>
          <cell r="P9517" t="str">
            <v>21050900108</v>
          </cell>
          <cell r="Q9517">
            <v>64.5</v>
          </cell>
          <cell r="S9517">
            <v>0</v>
          </cell>
          <cell r="T9517">
            <v>54.65</v>
          </cell>
        </row>
        <row r="9518">
          <cell r="N9518" t="str">
            <v>11050900109</v>
          </cell>
          <cell r="O9518">
            <v>39.200000000000003</v>
          </cell>
          <cell r="P9518" t="str">
            <v>21050900109</v>
          </cell>
          <cell r="Q9518">
            <v>53.5</v>
          </cell>
          <cell r="S9518">
            <v>0</v>
          </cell>
          <cell r="T9518">
            <v>46.35</v>
          </cell>
        </row>
        <row r="9519">
          <cell r="N9519" t="str">
            <v>11050900110</v>
          </cell>
          <cell r="O9519">
            <v>49.6</v>
          </cell>
          <cell r="P9519" t="str">
            <v>21050900110</v>
          </cell>
          <cell r="Q9519">
            <v>67.5</v>
          </cell>
          <cell r="S9519">
            <v>0</v>
          </cell>
          <cell r="T9519">
            <v>58.55</v>
          </cell>
        </row>
        <row r="9520">
          <cell r="N9520" t="str">
            <v>11050900111</v>
          </cell>
          <cell r="O9520">
            <v>36.799999999999997</v>
          </cell>
          <cell r="P9520" t="str">
            <v>21050900111</v>
          </cell>
          <cell r="Q9520">
            <v>62.5</v>
          </cell>
          <cell r="S9520">
            <v>0</v>
          </cell>
          <cell r="T9520">
            <v>49.65</v>
          </cell>
        </row>
        <row r="9521">
          <cell r="N9521" t="str">
            <v>11050900112</v>
          </cell>
          <cell r="O9521">
            <v>49.6</v>
          </cell>
          <cell r="P9521" t="str">
            <v>21050900112</v>
          </cell>
          <cell r="Q9521">
            <v>69.5</v>
          </cell>
          <cell r="S9521">
            <v>0</v>
          </cell>
          <cell r="T9521">
            <v>59.55</v>
          </cell>
        </row>
        <row r="9522">
          <cell r="N9522" t="str">
            <v>11050900113</v>
          </cell>
          <cell r="O9522">
            <v>49.6</v>
          </cell>
          <cell r="P9522" t="str">
            <v>21050900113</v>
          </cell>
          <cell r="Q9522">
            <v>64</v>
          </cell>
          <cell r="S9522">
            <v>0</v>
          </cell>
          <cell r="T9522">
            <v>56.8</v>
          </cell>
        </row>
        <row r="9523">
          <cell r="N9523" t="str">
            <v>11050900114</v>
          </cell>
          <cell r="O9523">
            <v>44.8</v>
          </cell>
          <cell r="P9523" t="str">
            <v>21050900114</v>
          </cell>
          <cell r="Q9523">
            <v>58.5</v>
          </cell>
          <cell r="S9523">
            <v>0</v>
          </cell>
          <cell r="T9523">
            <v>51.65</v>
          </cell>
        </row>
        <row r="9524">
          <cell r="N9524" t="str">
            <v>11050900115</v>
          </cell>
          <cell r="O9524">
            <v>42.4</v>
          </cell>
          <cell r="P9524" t="str">
            <v>21050900115</v>
          </cell>
          <cell r="Q9524">
            <v>66.5</v>
          </cell>
          <cell r="S9524">
            <v>0</v>
          </cell>
          <cell r="T9524">
            <v>54.45</v>
          </cell>
        </row>
        <row r="9525">
          <cell r="N9525" t="str">
            <v>11050900116</v>
          </cell>
          <cell r="O9525">
            <v>52</v>
          </cell>
          <cell r="P9525" t="str">
            <v>21050900116</v>
          </cell>
          <cell r="Q9525">
            <v>53</v>
          </cell>
          <cell r="S9525">
            <v>0</v>
          </cell>
          <cell r="T9525">
            <v>52.5</v>
          </cell>
        </row>
        <row r="9526">
          <cell r="N9526" t="str">
            <v>11050900117</v>
          </cell>
          <cell r="O9526">
            <v>51.2</v>
          </cell>
          <cell r="P9526" t="str">
            <v>21050900117</v>
          </cell>
          <cell r="Q9526">
            <v>63</v>
          </cell>
          <cell r="S9526">
            <v>0</v>
          </cell>
          <cell r="T9526">
            <v>57.1</v>
          </cell>
        </row>
        <row r="9527">
          <cell r="N9527" t="str">
            <v>11050900118</v>
          </cell>
          <cell r="O9527">
            <v>40</v>
          </cell>
          <cell r="P9527" t="str">
            <v>21050900118</v>
          </cell>
          <cell r="Q9527">
            <v>52</v>
          </cell>
          <cell r="S9527">
            <v>0</v>
          </cell>
          <cell r="T9527">
            <v>46</v>
          </cell>
        </row>
        <row r="9528">
          <cell r="N9528" t="str">
            <v>11050900119</v>
          </cell>
          <cell r="O9528">
            <v>64.8</v>
          </cell>
          <cell r="P9528" t="str">
            <v>21050900119</v>
          </cell>
          <cell r="Q9528">
            <v>68.5</v>
          </cell>
          <cell r="S9528">
            <v>0</v>
          </cell>
          <cell r="T9528">
            <v>66.650000000000006</v>
          </cell>
        </row>
        <row r="9529">
          <cell r="N9529" t="str">
            <v>11050900120</v>
          </cell>
          <cell r="O9529">
            <v>53.6</v>
          </cell>
          <cell r="P9529" t="str">
            <v>21050900120</v>
          </cell>
          <cell r="Q9529">
            <v>53.5</v>
          </cell>
          <cell r="S9529">
            <v>0</v>
          </cell>
          <cell r="T9529">
            <v>53.55</v>
          </cell>
        </row>
        <row r="9530">
          <cell r="N9530" t="str">
            <v>11050900121</v>
          </cell>
          <cell r="O9530">
            <v>55.2</v>
          </cell>
          <cell r="P9530" t="str">
            <v>21050900121</v>
          </cell>
          <cell r="Q9530">
            <v>63</v>
          </cell>
          <cell r="S9530">
            <v>0</v>
          </cell>
          <cell r="T9530">
            <v>59.1</v>
          </cell>
        </row>
        <row r="9531">
          <cell r="N9531" t="str">
            <v>11050900122</v>
          </cell>
          <cell r="O9531">
            <v>57.6</v>
          </cell>
          <cell r="P9531" t="str">
            <v>21050900122</v>
          </cell>
          <cell r="Q9531">
            <v>68.5</v>
          </cell>
          <cell r="S9531">
            <v>0</v>
          </cell>
          <cell r="T9531">
            <v>63.05</v>
          </cell>
        </row>
        <row r="9532">
          <cell r="N9532" t="str">
            <v>11050900123</v>
          </cell>
          <cell r="O9532">
            <v>62.4</v>
          </cell>
          <cell r="P9532" t="str">
            <v>21050900123</v>
          </cell>
          <cell r="Q9532">
            <v>62.5</v>
          </cell>
          <cell r="S9532">
            <v>0</v>
          </cell>
          <cell r="T9532">
            <v>62.45</v>
          </cell>
        </row>
        <row r="9533">
          <cell r="N9533" t="str">
            <v>11050900124</v>
          </cell>
          <cell r="O9533">
            <v>44</v>
          </cell>
          <cell r="P9533" t="str">
            <v>21050900124</v>
          </cell>
          <cell r="Q9533">
            <v>58.5</v>
          </cell>
          <cell r="S9533">
            <v>0</v>
          </cell>
          <cell r="T9533">
            <v>51.25</v>
          </cell>
        </row>
        <row r="9534">
          <cell r="N9534" t="str">
            <v>11050900125</v>
          </cell>
          <cell r="O9534">
            <v>48.8</v>
          </cell>
          <cell r="P9534" t="str">
            <v>21050900125</v>
          </cell>
          <cell r="Q9534">
            <v>56</v>
          </cell>
          <cell r="S9534">
            <v>0</v>
          </cell>
          <cell r="T9534">
            <v>52.4</v>
          </cell>
        </row>
        <row r="9535">
          <cell r="N9535" t="str">
            <v>11050900126</v>
          </cell>
          <cell r="O9535">
            <v>53.6</v>
          </cell>
          <cell r="P9535" t="str">
            <v>21050900126</v>
          </cell>
          <cell r="Q9535">
            <v>66.5</v>
          </cell>
          <cell r="S9535">
            <v>0</v>
          </cell>
          <cell r="T9535">
            <v>60.05</v>
          </cell>
        </row>
        <row r="9536">
          <cell r="N9536" t="str">
            <v>11050900127</v>
          </cell>
          <cell r="O9536">
            <v>52.8</v>
          </cell>
          <cell r="P9536" t="str">
            <v>21050900127</v>
          </cell>
          <cell r="Q9536">
            <v>-1</v>
          </cell>
          <cell r="S9536">
            <v>0</v>
          </cell>
          <cell r="T9536">
            <v>26.4</v>
          </cell>
        </row>
        <row r="9537">
          <cell r="N9537" t="str">
            <v>11050900128</v>
          </cell>
          <cell r="O9537">
            <v>64</v>
          </cell>
          <cell r="P9537" t="str">
            <v>21050900128</v>
          </cell>
          <cell r="Q9537">
            <v>62</v>
          </cell>
          <cell r="S9537">
            <v>0</v>
          </cell>
          <cell r="T9537">
            <v>63</v>
          </cell>
        </row>
        <row r="9538">
          <cell r="N9538" t="str">
            <v>11050900129</v>
          </cell>
          <cell r="O9538">
            <v>32</v>
          </cell>
          <cell r="P9538" t="str">
            <v>21050900129</v>
          </cell>
          <cell r="Q9538">
            <v>42.5</v>
          </cell>
          <cell r="S9538">
            <v>0</v>
          </cell>
          <cell r="T9538">
            <v>37.25</v>
          </cell>
        </row>
        <row r="9539">
          <cell r="N9539" t="str">
            <v>11050900130</v>
          </cell>
          <cell r="O9539">
            <v>56.8</v>
          </cell>
          <cell r="P9539" t="str">
            <v>21050900130</v>
          </cell>
          <cell r="Q9539">
            <v>58.5</v>
          </cell>
          <cell r="S9539">
            <v>0</v>
          </cell>
          <cell r="T9539">
            <v>57.65</v>
          </cell>
        </row>
        <row r="9540">
          <cell r="N9540" t="str">
            <v>11050900201</v>
          </cell>
          <cell r="O9540">
            <v>62.4</v>
          </cell>
          <cell r="P9540" t="str">
            <v>21050900201</v>
          </cell>
          <cell r="Q9540">
            <v>60.5</v>
          </cell>
          <cell r="S9540">
            <v>0</v>
          </cell>
          <cell r="T9540">
            <v>61.45</v>
          </cell>
        </row>
        <row r="9541">
          <cell r="N9541" t="str">
            <v>11050900202</v>
          </cell>
          <cell r="O9541">
            <v>56.8</v>
          </cell>
          <cell r="P9541" t="str">
            <v>21050900202</v>
          </cell>
          <cell r="Q9541">
            <v>69.5</v>
          </cell>
          <cell r="S9541">
            <v>0</v>
          </cell>
          <cell r="T9541">
            <v>63.15</v>
          </cell>
        </row>
        <row r="9542">
          <cell r="N9542" t="str">
            <v>11050900203</v>
          </cell>
          <cell r="O9542">
            <v>61.6</v>
          </cell>
          <cell r="P9542" t="str">
            <v>21050900203</v>
          </cell>
          <cell r="Q9542">
            <v>63</v>
          </cell>
          <cell r="S9542">
            <v>0</v>
          </cell>
          <cell r="T9542">
            <v>62.3</v>
          </cell>
        </row>
        <row r="9543">
          <cell r="N9543" t="str">
            <v>11050900204</v>
          </cell>
          <cell r="O9543">
            <v>46.4</v>
          </cell>
          <cell r="P9543" t="str">
            <v>21050900204</v>
          </cell>
          <cell r="Q9543">
            <v>56.5</v>
          </cell>
          <cell r="S9543">
            <v>0</v>
          </cell>
          <cell r="T9543">
            <v>51.45</v>
          </cell>
        </row>
        <row r="9544">
          <cell r="N9544" t="str">
            <v>11050900205</v>
          </cell>
          <cell r="O9544">
            <v>61.6</v>
          </cell>
          <cell r="P9544" t="str">
            <v>21050900205</v>
          </cell>
          <cell r="Q9544">
            <v>56.5</v>
          </cell>
          <cell r="S9544">
            <v>0</v>
          </cell>
          <cell r="T9544">
            <v>59.05</v>
          </cell>
        </row>
        <row r="9545">
          <cell r="N9545" t="str">
            <v>11050900206</v>
          </cell>
          <cell r="O9545">
            <v>-1</v>
          </cell>
          <cell r="P9545" t="str">
            <v>21050900206</v>
          </cell>
          <cell r="Q9545">
            <v>-1</v>
          </cell>
          <cell r="S9545">
            <v>0</v>
          </cell>
          <cell r="T9545">
            <v>0</v>
          </cell>
        </row>
        <row r="9546">
          <cell r="N9546" t="str">
            <v>11050900207</v>
          </cell>
          <cell r="O9546">
            <v>49.6</v>
          </cell>
          <cell r="P9546" t="str">
            <v>21050900207</v>
          </cell>
          <cell r="Q9546">
            <v>56.5</v>
          </cell>
          <cell r="S9546">
            <v>0</v>
          </cell>
          <cell r="T9546">
            <v>53.05</v>
          </cell>
        </row>
        <row r="9547">
          <cell r="N9547" t="str">
            <v>11050900208</v>
          </cell>
          <cell r="O9547">
            <v>45.6</v>
          </cell>
          <cell r="P9547" t="str">
            <v>21050900208</v>
          </cell>
          <cell r="Q9547">
            <v>63</v>
          </cell>
          <cell r="S9547">
            <v>0</v>
          </cell>
          <cell r="T9547">
            <v>54.3</v>
          </cell>
        </row>
        <row r="9548">
          <cell r="N9548" t="str">
            <v>11050900209</v>
          </cell>
          <cell r="O9548">
            <v>47.2</v>
          </cell>
          <cell r="P9548" t="str">
            <v>21050900209</v>
          </cell>
          <cell r="Q9548">
            <v>62.5</v>
          </cell>
          <cell r="S9548">
            <v>0</v>
          </cell>
          <cell r="T9548">
            <v>54.85</v>
          </cell>
        </row>
        <row r="9549">
          <cell r="N9549" t="str">
            <v>11050900210</v>
          </cell>
          <cell r="O9549">
            <v>38.4</v>
          </cell>
          <cell r="P9549" t="str">
            <v>21050900210</v>
          </cell>
          <cell r="Q9549">
            <v>60</v>
          </cell>
          <cell r="S9549">
            <v>0</v>
          </cell>
          <cell r="T9549">
            <v>49.2</v>
          </cell>
        </row>
        <row r="9550">
          <cell r="N9550" t="str">
            <v>11050900211</v>
          </cell>
          <cell r="O9550">
            <v>42.4</v>
          </cell>
          <cell r="P9550" t="str">
            <v>21050900211</v>
          </cell>
          <cell r="Q9550">
            <v>60.5</v>
          </cell>
          <cell r="S9550">
            <v>0</v>
          </cell>
          <cell r="T9550">
            <v>51.45</v>
          </cell>
        </row>
        <row r="9551">
          <cell r="N9551" t="str">
            <v>11050900212</v>
          </cell>
          <cell r="O9551">
            <v>44.8</v>
          </cell>
          <cell r="P9551" t="str">
            <v>21050900212</v>
          </cell>
          <cell r="Q9551">
            <v>59</v>
          </cell>
          <cell r="S9551">
            <v>0</v>
          </cell>
          <cell r="T9551">
            <v>51.9</v>
          </cell>
        </row>
        <row r="9552">
          <cell r="N9552" t="str">
            <v>11050900213</v>
          </cell>
          <cell r="O9552">
            <v>30.4</v>
          </cell>
          <cell r="P9552" t="str">
            <v>21050900213</v>
          </cell>
          <cell r="Q9552">
            <v>39</v>
          </cell>
          <cell r="S9552">
            <v>0</v>
          </cell>
          <cell r="T9552">
            <v>34.700000000000003</v>
          </cell>
        </row>
        <row r="9553">
          <cell r="N9553" t="str">
            <v>11050900214</v>
          </cell>
          <cell r="O9553">
            <v>36.799999999999997</v>
          </cell>
          <cell r="P9553" t="str">
            <v>21050900214</v>
          </cell>
          <cell r="Q9553">
            <v>65</v>
          </cell>
          <cell r="S9553">
            <v>0</v>
          </cell>
          <cell r="T9553">
            <v>50.9</v>
          </cell>
        </row>
        <row r="9554">
          <cell r="N9554" t="str">
            <v>11050900215</v>
          </cell>
          <cell r="O9554">
            <v>44.8</v>
          </cell>
          <cell r="P9554" t="str">
            <v>21050900215</v>
          </cell>
          <cell r="Q9554">
            <v>64.5</v>
          </cell>
          <cell r="S9554">
            <v>0</v>
          </cell>
          <cell r="T9554">
            <v>54.65</v>
          </cell>
        </row>
        <row r="9555">
          <cell r="N9555" t="str">
            <v>11050900216</v>
          </cell>
          <cell r="O9555">
            <v>32.799999999999997</v>
          </cell>
          <cell r="P9555" t="str">
            <v>21050900216</v>
          </cell>
          <cell r="Q9555">
            <v>55.5</v>
          </cell>
          <cell r="S9555">
            <v>0</v>
          </cell>
          <cell r="T9555">
            <v>44.15</v>
          </cell>
        </row>
        <row r="9556">
          <cell r="N9556" t="str">
            <v>11050900217</v>
          </cell>
          <cell r="O9556">
            <v>52.8</v>
          </cell>
          <cell r="P9556" t="str">
            <v>21050900217</v>
          </cell>
          <cell r="Q9556">
            <v>54</v>
          </cell>
          <cell r="S9556">
            <v>0</v>
          </cell>
          <cell r="T9556">
            <v>53.4</v>
          </cell>
        </row>
        <row r="9557">
          <cell r="N9557" t="str">
            <v>11050900218</v>
          </cell>
          <cell r="O9557">
            <v>50.4</v>
          </cell>
          <cell r="P9557" t="str">
            <v>21050900218</v>
          </cell>
          <cell r="Q9557">
            <v>60.5</v>
          </cell>
          <cell r="S9557">
            <v>0</v>
          </cell>
          <cell r="T9557">
            <v>55.45</v>
          </cell>
        </row>
        <row r="9558">
          <cell r="N9558" t="str">
            <v>11050900219</v>
          </cell>
          <cell r="O9558">
            <v>56</v>
          </cell>
          <cell r="P9558" t="str">
            <v>21050900219</v>
          </cell>
          <cell r="Q9558">
            <v>66</v>
          </cell>
          <cell r="S9558">
            <v>0</v>
          </cell>
          <cell r="T9558">
            <v>61</v>
          </cell>
        </row>
        <row r="9559">
          <cell r="N9559" t="str">
            <v>11050900220</v>
          </cell>
          <cell r="O9559">
            <v>-1</v>
          </cell>
          <cell r="P9559" t="str">
            <v>21050900220</v>
          </cell>
          <cell r="Q9559">
            <v>-1</v>
          </cell>
          <cell r="S9559">
            <v>0</v>
          </cell>
          <cell r="T9559">
            <v>0</v>
          </cell>
        </row>
        <row r="9560">
          <cell r="N9560" t="str">
            <v>11050900221</v>
          </cell>
          <cell r="O9560">
            <v>41.6</v>
          </cell>
          <cell r="P9560" t="str">
            <v>21050900221</v>
          </cell>
          <cell r="Q9560">
            <v>56.5</v>
          </cell>
          <cell r="S9560">
            <v>0</v>
          </cell>
          <cell r="T9560">
            <v>49.05</v>
          </cell>
        </row>
        <row r="9561">
          <cell r="N9561" t="str">
            <v>11050900222</v>
          </cell>
          <cell r="O9561">
            <v>50.4</v>
          </cell>
          <cell r="P9561" t="str">
            <v>21050900222</v>
          </cell>
          <cell r="Q9561">
            <v>61.5</v>
          </cell>
          <cell r="S9561">
            <v>0</v>
          </cell>
          <cell r="T9561">
            <v>55.95</v>
          </cell>
        </row>
        <row r="9562">
          <cell r="N9562" t="str">
            <v>11050900223</v>
          </cell>
          <cell r="O9562">
            <v>51.2</v>
          </cell>
          <cell r="P9562" t="str">
            <v>21050900223</v>
          </cell>
          <cell r="Q9562">
            <v>62</v>
          </cell>
          <cell r="S9562">
            <v>0</v>
          </cell>
          <cell r="T9562">
            <v>56.6</v>
          </cell>
        </row>
        <row r="9563">
          <cell r="N9563" t="str">
            <v>11050900224</v>
          </cell>
          <cell r="O9563">
            <v>54.4</v>
          </cell>
          <cell r="P9563" t="str">
            <v>21050900224</v>
          </cell>
          <cell r="Q9563">
            <v>64.5</v>
          </cell>
          <cell r="S9563">
            <v>0</v>
          </cell>
          <cell r="T9563">
            <v>59.45</v>
          </cell>
        </row>
        <row r="9564">
          <cell r="N9564" t="str">
            <v>11050900225</v>
          </cell>
          <cell r="O9564">
            <v>-1</v>
          </cell>
          <cell r="P9564" t="str">
            <v>21050900225</v>
          </cell>
          <cell r="Q9564">
            <v>-1</v>
          </cell>
          <cell r="S9564">
            <v>0</v>
          </cell>
          <cell r="T9564">
            <v>0</v>
          </cell>
        </row>
        <row r="9565">
          <cell r="N9565" t="str">
            <v>11050900226</v>
          </cell>
          <cell r="O9565">
            <v>37.6</v>
          </cell>
          <cell r="P9565" t="str">
            <v>21050900226</v>
          </cell>
          <cell r="Q9565">
            <v>60</v>
          </cell>
          <cell r="S9565">
            <v>0</v>
          </cell>
          <cell r="T9565">
            <v>48.8</v>
          </cell>
        </row>
        <row r="9566">
          <cell r="N9566" t="str">
            <v>11050900227</v>
          </cell>
          <cell r="O9566">
            <v>-1</v>
          </cell>
          <cell r="P9566" t="str">
            <v>21050900227</v>
          </cell>
          <cell r="Q9566">
            <v>-1</v>
          </cell>
          <cell r="S9566">
            <v>0</v>
          </cell>
          <cell r="T9566">
            <v>0</v>
          </cell>
        </row>
        <row r="9567">
          <cell r="N9567" t="str">
            <v>11050900228</v>
          </cell>
          <cell r="O9567">
            <v>55.2</v>
          </cell>
          <cell r="P9567" t="str">
            <v>21050900228</v>
          </cell>
          <cell r="Q9567">
            <v>59</v>
          </cell>
          <cell r="S9567">
            <v>0</v>
          </cell>
          <cell r="T9567">
            <v>57.1</v>
          </cell>
        </row>
        <row r="9568">
          <cell r="N9568" t="str">
            <v>11050900229</v>
          </cell>
          <cell r="O9568">
            <v>49.6</v>
          </cell>
          <cell r="P9568" t="str">
            <v>21050900229</v>
          </cell>
          <cell r="Q9568">
            <v>64</v>
          </cell>
          <cell r="S9568">
            <v>0</v>
          </cell>
          <cell r="T9568">
            <v>56.8</v>
          </cell>
        </row>
        <row r="9569">
          <cell r="N9569" t="str">
            <v>11050900230</v>
          </cell>
          <cell r="O9569">
            <v>49.6</v>
          </cell>
          <cell r="P9569" t="str">
            <v>21050900230</v>
          </cell>
          <cell r="Q9569">
            <v>61.5</v>
          </cell>
          <cell r="S9569">
            <v>0</v>
          </cell>
          <cell r="T9569">
            <v>55.55</v>
          </cell>
        </row>
        <row r="9570">
          <cell r="N9570" t="str">
            <v>11050900301</v>
          </cell>
          <cell r="O9570">
            <v>-1</v>
          </cell>
          <cell r="P9570" t="str">
            <v>21050900301</v>
          </cell>
          <cell r="Q9570">
            <v>61</v>
          </cell>
          <cell r="S9570">
            <v>0</v>
          </cell>
          <cell r="T9570">
            <v>30.5</v>
          </cell>
        </row>
        <row r="9571">
          <cell r="N9571" t="str">
            <v>11050900302</v>
          </cell>
          <cell r="O9571">
            <v>53.6</v>
          </cell>
          <cell r="P9571" t="str">
            <v>21050900302</v>
          </cell>
          <cell r="Q9571">
            <v>68.5</v>
          </cell>
          <cell r="S9571">
            <v>0</v>
          </cell>
          <cell r="T9571">
            <v>61.05</v>
          </cell>
        </row>
        <row r="9572">
          <cell r="N9572" t="str">
            <v>11050900303</v>
          </cell>
          <cell r="O9572">
            <v>43.2</v>
          </cell>
          <cell r="P9572" t="str">
            <v>21050900303</v>
          </cell>
          <cell r="Q9572">
            <v>56.5</v>
          </cell>
          <cell r="S9572">
            <v>0</v>
          </cell>
          <cell r="T9572">
            <v>49.85</v>
          </cell>
        </row>
        <row r="9573">
          <cell r="N9573" t="str">
            <v>11050900304</v>
          </cell>
          <cell r="O9573">
            <v>48</v>
          </cell>
          <cell r="P9573" t="str">
            <v>21050900304</v>
          </cell>
          <cell r="Q9573">
            <v>63</v>
          </cell>
          <cell r="S9573">
            <v>0</v>
          </cell>
          <cell r="T9573">
            <v>55.5</v>
          </cell>
        </row>
        <row r="9574">
          <cell r="N9574" t="str">
            <v>11050900305</v>
          </cell>
          <cell r="O9574">
            <v>31.2</v>
          </cell>
          <cell r="P9574" t="str">
            <v>21050900305</v>
          </cell>
          <cell r="Q9574">
            <v>46</v>
          </cell>
          <cell r="S9574">
            <v>0</v>
          </cell>
          <cell r="T9574">
            <v>38.6</v>
          </cell>
        </row>
        <row r="9575">
          <cell r="N9575" t="str">
            <v>11050900306</v>
          </cell>
          <cell r="O9575">
            <v>35.200000000000003</v>
          </cell>
          <cell r="P9575" t="str">
            <v>21050900306</v>
          </cell>
          <cell r="Q9575">
            <v>58</v>
          </cell>
          <cell r="S9575">
            <v>0</v>
          </cell>
          <cell r="T9575">
            <v>46.6</v>
          </cell>
        </row>
        <row r="9576">
          <cell r="N9576" t="str">
            <v>11050900307</v>
          </cell>
          <cell r="O9576">
            <v>46.4</v>
          </cell>
          <cell r="P9576" t="str">
            <v>21050900307</v>
          </cell>
          <cell r="Q9576">
            <v>66.5</v>
          </cell>
          <cell r="S9576">
            <v>0</v>
          </cell>
          <cell r="T9576">
            <v>56.45</v>
          </cell>
        </row>
        <row r="9577">
          <cell r="N9577" t="str">
            <v>11050900308</v>
          </cell>
          <cell r="O9577">
            <v>48</v>
          </cell>
          <cell r="P9577" t="str">
            <v>21050900308</v>
          </cell>
          <cell r="Q9577">
            <v>55.5</v>
          </cell>
          <cell r="S9577">
            <v>0</v>
          </cell>
          <cell r="T9577">
            <v>51.75</v>
          </cell>
        </row>
        <row r="9578">
          <cell r="N9578" t="str">
            <v>11050900309</v>
          </cell>
          <cell r="O9578">
            <v>56</v>
          </cell>
          <cell r="P9578" t="str">
            <v>21050900309</v>
          </cell>
          <cell r="Q9578">
            <v>63</v>
          </cell>
          <cell r="S9578">
            <v>0</v>
          </cell>
          <cell r="T9578">
            <v>59.5</v>
          </cell>
        </row>
        <row r="9579">
          <cell r="N9579" t="str">
            <v>11050900310</v>
          </cell>
          <cell r="O9579">
            <v>58.4</v>
          </cell>
          <cell r="P9579" t="str">
            <v>21050900310</v>
          </cell>
          <cell r="Q9579">
            <v>59.5</v>
          </cell>
          <cell r="S9579">
            <v>0</v>
          </cell>
          <cell r="T9579">
            <v>58.95</v>
          </cell>
        </row>
        <row r="9580">
          <cell r="N9580" t="str">
            <v>11050900311</v>
          </cell>
          <cell r="O9580">
            <v>32.799999999999997</v>
          </cell>
          <cell r="P9580" t="str">
            <v>21050900311</v>
          </cell>
          <cell r="Q9580">
            <v>65.5</v>
          </cell>
          <cell r="S9580">
            <v>0</v>
          </cell>
          <cell r="T9580">
            <v>49.15</v>
          </cell>
        </row>
        <row r="9581">
          <cell r="N9581" t="str">
            <v>11050900312</v>
          </cell>
          <cell r="O9581">
            <v>46.4</v>
          </cell>
          <cell r="P9581" t="str">
            <v>21050900312</v>
          </cell>
          <cell r="Q9581">
            <v>52.5</v>
          </cell>
          <cell r="S9581">
            <v>0</v>
          </cell>
          <cell r="T9581">
            <v>49.45</v>
          </cell>
        </row>
        <row r="9582">
          <cell r="N9582" t="str">
            <v>11050900313</v>
          </cell>
          <cell r="O9582">
            <v>44</v>
          </cell>
          <cell r="P9582" t="str">
            <v>21050900313</v>
          </cell>
          <cell r="Q9582">
            <v>56.5</v>
          </cell>
          <cell r="S9582">
            <v>0</v>
          </cell>
          <cell r="T9582">
            <v>50.25</v>
          </cell>
        </row>
        <row r="9583">
          <cell r="N9583" t="str">
            <v>11050900314</v>
          </cell>
          <cell r="O9583">
            <v>30.4</v>
          </cell>
          <cell r="P9583" t="str">
            <v>21050900314</v>
          </cell>
          <cell r="Q9583">
            <v>46</v>
          </cell>
          <cell r="S9583">
            <v>0</v>
          </cell>
          <cell r="T9583">
            <v>38.200000000000003</v>
          </cell>
        </row>
        <row r="9584">
          <cell r="N9584" t="str">
            <v>11050900315</v>
          </cell>
          <cell r="O9584">
            <v>54.4</v>
          </cell>
          <cell r="P9584" t="str">
            <v>21050900315</v>
          </cell>
          <cell r="Q9584">
            <v>56</v>
          </cell>
          <cell r="S9584">
            <v>0</v>
          </cell>
          <cell r="T9584">
            <v>55.2</v>
          </cell>
        </row>
        <row r="9585">
          <cell r="N9585" t="str">
            <v>11050900316</v>
          </cell>
          <cell r="O9585">
            <v>53.6</v>
          </cell>
          <cell r="P9585" t="str">
            <v>21050900316</v>
          </cell>
          <cell r="Q9585">
            <v>57.5</v>
          </cell>
          <cell r="S9585">
            <v>0</v>
          </cell>
          <cell r="T9585">
            <v>55.55</v>
          </cell>
        </row>
        <row r="9586">
          <cell r="N9586" t="str">
            <v>11050900317</v>
          </cell>
          <cell r="O9586">
            <v>42.4</v>
          </cell>
          <cell r="P9586" t="str">
            <v>21050900317</v>
          </cell>
          <cell r="Q9586">
            <v>56</v>
          </cell>
          <cell r="S9586">
            <v>0</v>
          </cell>
          <cell r="T9586">
            <v>49.2</v>
          </cell>
        </row>
        <row r="9587">
          <cell r="N9587" t="str">
            <v>11050900318</v>
          </cell>
          <cell r="O9587">
            <v>44</v>
          </cell>
          <cell r="P9587" t="str">
            <v>21050900318</v>
          </cell>
          <cell r="Q9587">
            <v>65</v>
          </cell>
          <cell r="S9587">
            <v>0</v>
          </cell>
          <cell r="T9587">
            <v>54.5</v>
          </cell>
        </row>
        <row r="9588">
          <cell r="N9588" t="str">
            <v>11050900319</v>
          </cell>
          <cell r="O9588">
            <v>35.200000000000003</v>
          </cell>
          <cell r="P9588" t="str">
            <v>21050900319</v>
          </cell>
          <cell r="Q9588">
            <v>59.5</v>
          </cell>
          <cell r="S9588">
            <v>0</v>
          </cell>
          <cell r="T9588">
            <v>47.35</v>
          </cell>
        </row>
        <row r="9589">
          <cell r="N9589" t="str">
            <v>11050900320</v>
          </cell>
          <cell r="O9589">
            <v>48</v>
          </cell>
          <cell r="P9589" t="str">
            <v>21050900320</v>
          </cell>
          <cell r="Q9589">
            <v>64</v>
          </cell>
          <cell r="S9589">
            <v>0</v>
          </cell>
          <cell r="T9589">
            <v>56</v>
          </cell>
        </row>
        <row r="9590">
          <cell r="N9590" t="str">
            <v>11050900321</v>
          </cell>
          <cell r="O9590">
            <v>41.6</v>
          </cell>
          <cell r="P9590" t="str">
            <v>21050900321</v>
          </cell>
          <cell r="Q9590">
            <v>61</v>
          </cell>
          <cell r="S9590">
            <v>0</v>
          </cell>
          <cell r="T9590">
            <v>51.3</v>
          </cell>
        </row>
        <row r="9591">
          <cell r="N9591" t="str">
            <v>11050900322</v>
          </cell>
          <cell r="O9591">
            <v>44</v>
          </cell>
          <cell r="P9591" t="str">
            <v>21050900322</v>
          </cell>
          <cell r="Q9591">
            <v>61</v>
          </cell>
          <cell r="S9591">
            <v>0</v>
          </cell>
          <cell r="T9591">
            <v>52.5</v>
          </cell>
        </row>
        <row r="9592">
          <cell r="N9592" t="str">
            <v>11050900323</v>
          </cell>
          <cell r="O9592">
            <v>47.2</v>
          </cell>
          <cell r="P9592" t="str">
            <v>21050900323</v>
          </cell>
          <cell r="Q9592">
            <v>56.5</v>
          </cell>
          <cell r="S9592">
            <v>0</v>
          </cell>
          <cell r="T9592">
            <v>51.85</v>
          </cell>
        </row>
        <row r="9593">
          <cell r="N9593" t="str">
            <v>11050900324</v>
          </cell>
          <cell r="O9593">
            <v>44</v>
          </cell>
          <cell r="P9593" t="str">
            <v>21050900324</v>
          </cell>
          <cell r="Q9593">
            <v>73.5</v>
          </cell>
          <cell r="S9593">
            <v>0</v>
          </cell>
          <cell r="T9593">
            <v>58.75</v>
          </cell>
        </row>
        <row r="9594">
          <cell r="N9594" t="str">
            <v>11050900325</v>
          </cell>
          <cell r="O9594">
            <v>28</v>
          </cell>
          <cell r="P9594" t="str">
            <v>21050900325</v>
          </cell>
          <cell r="Q9594">
            <v>43.5</v>
          </cell>
          <cell r="S9594">
            <v>0</v>
          </cell>
          <cell r="T9594">
            <v>35.75</v>
          </cell>
        </row>
        <row r="9595">
          <cell r="N9595" t="str">
            <v>11050900326</v>
          </cell>
          <cell r="O9595">
            <v>48</v>
          </cell>
          <cell r="P9595" t="str">
            <v>21050900326</v>
          </cell>
          <cell r="Q9595">
            <v>63</v>
          </cell>
          <cell r="S9595">
            <v>0</v>
          </cell>
          <cell r="T9595">
            <v>55.5</v>
          </cell>
        </row>
        <row r="9596">
          <cell r="N9596" t="str">
            <v>11050900327</v>
          </cell>
          <cell r="O9596">
            <v>49.6</v>
          </cell>
          <cell r="P9596" t="str">
            <v>21050900327</v>
          </cell>
          <cell r="Q9596">
            <v>60.5</v>
          </cell>
          <cell r="S9596">
            <v>0</v>
          </cell>
          <cell r="T9596">
            <v>55.05</v>
          </cell>
        </row>
        <row r="9597">
          <cell r="N9597" t="str">
            <v>11050900328</v>
          </cell>
          <cell r="O9597">
            <v>37.6</v>
          </cell>
          <cell r="P9597" t="str">
            <v>21050900328</v>
          </cell>
          <cell r="Q9597">
            <v>63</v>
          </cell>
          <cell r="S9597">
            <v>0</v>
          </cell>
          <cell r="T9597">
            <v>50.3</v>
          </cell>
        </row>
        <row r="9598">
          <cell r="N9598" t="str">
            <v>11050900329</v>
          </cell>
          <cell r="O9598">
            <v>38.4</v>
          </cell>
          <cell r="P9598" t="str">
            <v>21050900329</v>
          </cell>
          <cell r="Q9598">
            <v>55</v>
          </cell>
          <cell r="S9598">
            <v>0</v>
          </cell>
          <cell r="T9598">
            <v>46.7</v>
          </cell>
        </row>
        <row r="9599">
          <cell r="N9599" t="str">
            <v>11050900330</v>
          </cell>
          <cell r="O9599">
            <v>42.4</v>
          </cell>
          <cell r="P9599" t="str">
            <v>21050900330</v>
          </cell>
          <cell r="Q9599">
            <v>58.5</v>
          </cell>
          <cell r="S9599">
            <v>0</v>
          </cell>
          <cell r="T9599">
            <v>50.45</v>
          </cell>
        </row>
        <row r="9600">
          <cell r="N9600" t="str">
            <v>11050900401</v>
          </cell>
          <cell r="O9600">
            <v>55.2</v>
          </cell>
          <cell r="P9600" t="str">
            <v>21050900401</v>
          </cell>
          <cell r="Q9600">
            <v>65</v>
          </cell>
          <cell r="S9600">
            <v>0</v>
          </cell>
          <cell r="T9600">
            <v>60.1</v>
          </cell>
        </row>
        <row r="9601">
          <cell r="N9601" t="str">
            <v>11050900402</v>
          </cell>
          <cell r="O9601">
            <v>-1</v>
          </cell>
          <cell r="P9601" t="str">
            <v>21050900402</v>
          </cell>
          <cell r="Q9601">
            <v>-1</v>
          </cell>
          <cell r="S9601">
            <v>0</v>
          </cell>
          <cell r="T9601">
            <v>0</v>
          </cell>
        </row>
        <row r="9602">
          <cell r="N9602" t="str">
            <v>11050900403</v>
          </cell>
          <cell r="O9602">
            <v>46.4</v>
          </cell>
          <cell r="P9602" t="str">
            <v>21050900403</v>
          </cell>
          <cell r="Q9602">
            <v>60.5</v>
          </cell>
          <cell r="S9602">
            <v>0</v>
          </cell>
          <cell r="T9602">
            <v>53.45</v>
          </cell>
        </row>
        <row r="9603">
          <cell r="N9603" t="str">
            <v>11050900404</v>
          </cell>
          <cell r="O9603">
            <v>59.2</v>
          </cell>
          <cell r="P9603" t="str">
            <v>21050900404</v>
          </cell>
          <cell r="Q9603">
            <v>69.5</v>
          </cell>
          <cell r="S9603">
            <v>0</v>
          </cell>
          <cell r="T9603">
            <v>64.349999999999994</v>
          </cell>
        </row>
        <row r="9604">
          <cell r="N9604" t="str">
            <v>11050900405</v>
          </cell>
          <cell r="O9604">
            <v>-1</v>
          </cell>
          <cell r="P9604" t="str">
            <v>21050900405</v>
          </cell>
          <cell r="Q9604">
            <v>-1</v>
          </cell>
          <cell r="S9604">
            <v>0</v>
          </cell>
          <cell r="T9604">
            <v>0</v>
          </cell>
        </row>
        <row r="9605">
          <cell r="N9605" t="str">
            <v>11050900406</v>
          </cell>
          <cell r="O9605">
            <v>48.8</v>
          </cell>
          <cell r="P9605" t="str">
            <v>21050900406</v>
          </cell>
          <cell r="Q9605">
            <v>57.5</v>
          </cell>
          <cell r="S9605">
            <v>0</v>
          </cell>
          <cell r="T9605">
            <v>53.15</v>
          </cell>
        </row>
        <row r="9606">
          <cell r="N9606" t="str">
            <v>11050900407</v>
          </cell>
          <cell r="O9606">
            <v>-1</v>
          </cell>
          <cell r="P9606" t="str">
            <v>21050900407</v>
          </cell>
          <cell r="Q9606">
            <v>-1</v>
          </cell>
          <cell r="S9606">
            <v>0</v>
          </cell>
          <cell r="T9606">
            <v>0</v>
          </cell>
        </row>
        <row r="9607">
          <cell r="N9607" t="str">
            <v>11050900408</v>
          </cell>
          <cell r="O9607">
            <v>35.200000000000003</v>
          </cell>
          <cell r="P9607" t="str">
            <v>21050900408</v>
          </cell>
          <cell r="Q9607">
            <v>56</v>
          </cell>
          <cell r="S9607">
            <v>0</v>
          </cell>
          <cell r="T9607">
            <v>45.6</v>
          </cell>
        </row>
        <row r="9608">
          <cell r="N9608" t="str">
            <v>11050900409</v>
          </cell>
          <cell r="O9608">
            <v>52.8</v>
          </cell>
          <cell r="P9608" t="str">
            <v>21050900409</v>
          </cell>
          <cell r="Q9608">
            <v>74</v>
          </cell>
          <cell r="S9608">
            <v>0</v>
          </cell>
          <cell r="T9608">
            <v>63.4</v>
          </cell>
        </row>
        <row r="9609">
          <cell r="N9609" t="str">
            <v>11050900410</v>
          </cell>
          <cell r="O9609">
            <v>47.2</v>
          </cell>
          <cell r="P9609" t="str">
            <v>21050900410</v>
          </cell>
          <cell r="Q9609">
            <v>59.5</v>
          </cell>
          <cell r="S9609">
            <v>0</v>
          </cell>
          <cell r="T9609">
            <v>53.35</v>
          </cell>
        </row>
        <row r="9610">
          <cell r="N9610" t="str">
            <v>11050900411</v>
          </cell>
          <cell r="O9610">
            <v>55.2</v>
          </cell>
          <cell r="P9610" t="str">
            <v>21050900411</v>
          </cell>
          <cell r="Q9610">
            <v>67.5</v>
          </cell>
          <cell r="S9610">
            <v>0</v>
          </cell>
          <cell r="T9610">
            <v>61.35</v>
          </cell>
        </row>
        <row r="9611">
          <cell r="N9611" t="str">
            <v>11050900412</v>
          </cell>
          <cell r="O9611">
            <v>48</v>
          </cell>
          <cell r="P9611" t="str">
            <v>21050900412</v>
          </cell>
          <cell r="Q9611">
            <v>72</v>
          </cell>
          <cell r="S9611">
            <v>0</v>
          </cell>
          <cell r="T9611">
            <v>60</v>
          </cell>
        </row>
        <row r="9612">
          <cell r="N9612" t="str">
            <v>11050900413</v>
          </cell>
          <cell r="O9612">
            <v>48.8</v>
          </cell>
          <cell r="P9612" t="str">
            <v>21050900413</v>
          </cell>
          <cell r="Q9612">
            <v>54.5</v>
          </cell>
          <cell r="S9612">
            <v>0</v>
          </cell>
          <cell r="T9612">
            <v>51.65</v>
          </cell>
        </row>
        <row r="9613">
          <cell r="N9613" t="str">
            <v>11050900414</v>
          </cell>
          <cell r="O9613">
            <v>52.8</v>
          </cell>
          <cell r="P9613" t="str">
            <v>21050900414</v>
          </cell>
          <cell r="Q9613">
            <v>68.5</v>
          </cell>
          <cell r="S9613">
            <v>0</v>
          </cell>
          <cell r="T9613">
            <v>60.65</v>
          </cell>
        </row>
        <row r="9614">
          <cell r="N9614" t="str">
            <v>11050900415</v>
          </cell>
          <cell r="O9614">
            <v>36.799999999999997</v>
          </cell>
          <cell r="P9614" t="str">
            <v>21050900415</v>
          </cell>
          <cell r="Q9614">
            <v>57</v>
          </cell>
          <cell r="S9614">
            <v>0</v>
          </cell>
          <cell r="T9614">
            <v>46.9</v>
          </cell>
        </row>
        <row r="9615">
          <cell r="N9615" t="str">
            <v>11050900416</v>
          </cell>
          <cell r="O9615">
            <v>48</v>
          </cell>
          <cell r="P9615" t="str">
            <v>21050900416</v>
          </cell>
          <cell r="Q9615">
            <v>64</v>
          </cell>
          <cell r="S9615">
            <v>0</v>
          </cell>
          <cell r="T9615">
            <v>56</v>
          </cell>
        </row>
        <row r="9616">
          <cell r="N9616" t="str">
            <v>11050900417</v>
          </cell>
          <cell r="O9616">
            <v>57.6</v>
          </cell>
          <cell r="P9616" t="str">
            <v>21050900417</v>
          </cell>
          <cell r="Q9616">
            <v>59</v>
          </cell>
          <cell r="S9616">
            <v>0</v>
          </cell>
          <cell r="T9616">
            <v>58.3</v>
          </cell>
        </row>
        <row r="9617">
          <cell r="N9617" t="str">
            <v>11050900418</v>
          </cell>
          <cell r="O9617">
            <v>47.2</v>
          </cell>
          <cell r="P9617" t="str">
            <v>21050900418</v>
          </cell>
          <cell r="Q9617">
            <v>66.5</v>
          </cell>
          <cell r="S9617">
            <v>0</v>
          </cell>
          <cell r="T9617">
            <v>56.85</v>
          </cell>
        </row>
        <row r="9618">
          <cell r="N9618" t="str">
            <v>11050900419</v>
          </cell>
          <cell r="O9618">
            <v>41.6</v>
          </cell>
          <cell r="P9618" t="str">
            <v>21050900419</v>
          </cell>
          <cell r="Q9618">
            <v>61</v>
          </cell>
          <cell r="S9618">
            <v>0</v>
          </cell>
          <cell r="T9618">
            <v>51.3</v>
          </cell>
        </row>
        <row r="9619">
          <cell r="N9619" t="str">
            <v>11050900420</v>
          </cell>
          <cell r="O9619">
            <v>36.799999999999997</v>
          </cell>
          <cell r="P9619" t="str">
            <v>21050900420</v>
          </cell>
          <cell r="Q9619">
            <v>61.5</v>
          </cell>
          <cell r="S9619">
            <v>0</v>
          </cell>
          <cell r="T9619">
            <v>49.15</v>
          </cell>
        </row>
        <row r="9620">
          <cell r="N9620" t="str">
            <v>11050900421</v>
          </cell>
          <cell r="O9620">
            <v>54.4</v>
          </cell>
          <cell r="P9620" t="str">
            <v>21050900421</v>
          </cell>
          <cell r="Q9620">
            <v>63</v>
          </cell>
          <cell r="S9620">
            <v>0</v>
          </cell>
          <cell r="T9620">
            <v>58.7</v>
          </cell>
        </row>
        <row r="9621">
          <cell r="N9621" t="str">
            <v>11050900422</v>
          </cell>
          <cell r="O9621">
            <v>44</v>
          </cell>
          <cell r="P9621" t="str">
            <v>21050900422</v>
          </cell>
          <cell r="Q9621">
            <v>60.5</v>
          </cell>
          <cell r="S9621">
            <v>0</v>
          </cell>
          <cell r="T9621">
            <v>52.25</v>
          </cell>
        </row>
        <row r="9622">
          <cell r="N9622" t="str">
            <v>11050900423</v>
          </cell>
          <cell r="O9622">
            <v>46.4</v>
          </cell>
          <cell r="P9622" t="str">
            <v>21050900423</v>
          </cell>
          <cell r="Q9622">
            <v>63</v>
          </cell>
          <cell r="S9622">
            <v>0</v>
          </cell>
          <cell r="T9622">
            <v>54.7</v>
          </cell>
        </row>
        <row r="9623">
          <cell r="N9623" t="str">
            <v>11050900424</v>
          </cell>
          <cell r="O9623">
            <v>42.4</v>
          </cell>
          <cell r="P9623" t="str">
            <v>21050900424</v>
          </cell>
          <cell r="Q9623">
            <v>59.5</v>
          </cell>
          <cell r="S9623">
            <v>0</v>
          </cell>
          <cell r="T9623">
            <v>50.95</v>
          </cell>
        </row>
        <row r="9624">
          <cell r="N9624" t="str">
            <v>11050900425</v>
          </cell>
          <cell r="O9624">
            <v>48</v>
          </cell>
          <cell r="P9624" t="str">
            <v>21050900425</v>
          </cell>
          <cell r="Q9624">
            <v>66</v>
          </cell>
          <cell r="S9624">
            <v>0</v>
          </cell>
          <cell r="T9624">
            <v>57</v>
          </cell>
        </row>
        <row r="9625">
          <cell r="N9625" t="str">
            <v>11050900426</v>
          </cell>
          <cell r="O9625">
            <v>45.6</v>
          </cell>
          <cell r="P9625" t="str">
            <v>21050900426</v>
          </cell>
          <cell r="Q9625">
            <v>55.5</v>
          </cell>
          <cell r="S9625">
            <v>0</v>
          </cell>
          <cell r="T9625">
            <v>50.55</v>
          </cell>
        </row>
        <row r="9626">
          <cell r="N9626" t="str">
            <v>11050900427</v>
          </cell>
          <cell r="O9626">
            <v>49.6</v>
          </cell>
          <cell r="P9626" t="str">
            <v>21050900427</v>
          </cell>
          <cell r="Q9626">
            <v>58</v>
          </cell>
          <cell r="S9626">
            <v>0</v>
          </cell>
          <cell r="T9626">
            <v>53.8</v>
          </cell>
        </row>
        <row r="9627">
          <cell r="N9627" t="str">
            <v>11050900428</v>
          </cell>
          <cell r="O9627">
            <v>36.799999999999997</v>
          </cell>
          <cell r="P9627" t="str">
            <v>21050900428</v>
          </cell>
          <cell r="Q9627">
            <v>65</v>
          </cell>
          <cell r="S9627">
            <v>0</v>
          </cell>
          <cell r="T9627">
            <v>50.9</v>
          </cell>
        </row>
        <row r="9628">
          <cell r="N9628" t="str">
            <v>11050900429</v>
          </cell>
          <cell r="O9628">
            <v>33.6</v>
          </cell>
          <cell r="P9628" t="str">
            <v>21050900429</v>
          </cell>
          <cell r="Q9628">
            <v>50</v>
          </cell>
          <cell r="S9628">
            <v>0</v>
          </cell>
          <cell r="T9628">
            <v>41.8</v>
          </cell>
        </row>
        <row r="9629">
          <cell r="N9629" t="str">
            <v>11050900430</v>
          </cell>
          <cell r="O9629">
            <v>36.799999999999997</v>
          </cell>
          <cell r="P9629" t="str">
            <v>21050900430</v>
          </cell>
          <cell r="Q9629">
            <v>55.5</v>
          </cell>
          <cell r="S9629">
            <v>0</v>
          </cell>
          <cell r="T9629">
            <v>46.15</v>
          </cell>
        </row>
        <row r="9630">
          <cell r="N9630" t="str">
            <v>11050900501</v>
          </cell>
          <cell r="O9630">
            <v>48</v>
          </cell>
          <cell r="P9630" t="str">
            <v>21050900501</v>
          </cell>
          <cell r="Q9630">
            <v>70.5</v>
          </cell>
          <cell r="S9630">
            <v>0</v>
          </cell>
          <cell r="T9630">
            <v>59.25</v>
          </cell>
        </row>
        <row r="9631">
          <cell r="N9631" t="str">
            <v>11050900502</v>
          </cell>
          <cell r="O9631">
            <v>50.4</v>
          </cell>
          <cell r="P9631" t="str">
            <v>21050900502</v>
          </cell>
          <cell r="Q9631">
            <v>63</v>
          </cell>
          <cell r="S9631">
            <v>0</v>
          </cell>
          <cell r="T9631">
            <v>56.7</v>
          </cell>
        </row>
        <row r="9632">
          <cell r="N9632" t="str">
            <v>11050900503</v>
          </cell>
          <cell r="O9632">
            <v>50.4</v>
          </cell>
          <cell r="P9632" t="str">
            <v>21050900503</v>
          </cell>
          <cell r="Q9632">
            <v>59.5</v>
          </cell>
          <cell r="S9632">
            <v>0</v>
          </cell>
          <cell r="T9632">
            <v>54.95</v>
          </cell>
        </row>
        <row r="9633">
          <cell r="N9633" t="str">
            <v>11050900504</v>
          </cell>
          <cell r="O9633">
            <v>34.4</v>
          </cell>
          <cell r="P9633" t="str">
            <v>21050900504</v>
          </cell>
          <cell r="Q9633">
            <v>54</v>
          </cell>
          <cell r="S9633">
            <v>0</v>
          </cell>
          <cell r="T9633">
            <v>44.2</v>
          </cell>
        </row>
        <row r="9634">
          <cell r="N9634" t="str">
            <v>11050900505</v>
          </cell>
          <cell r="O9634">
            <v>43.2</v>
          </cell>
          <cell r="P9634" t="str">
            <v>21050900505</v>
          </cell>
          <cell r="Q9634">
            <v>69.5</v>
          </cell>
          <cell r="S9634">
            <v>0</v>
          </cell>
          <cell r="T9634">
            <v>56.35</v>
          </cell>
        </row>
        <row r="9635">
          <cell r="N9635" t="str">
            <v>11050900506</v>
          </cell>
          <cell r="O9635">
            <v>43.2</v>
          </cell>
          <cell r="P9635" t="str">
            <v>21050900506</v>
          </cell>
          <cell r="Q9635">
            <v>63.5</v>
          </cell>
          <cell r="S9635">
            <v>0</v>
          </cell>
          <cell r="T9635">
            <v>53.35</v>
          </cell>
        </row>
        <row r="9636">
          <cell r="N9636" t="str">
            <v>11050900507</v>
          </cell>
          <cell r="O9636">
            <v>-1</v>
          </cell>
          <cell r="P9636" t="str">
            <v>21050900507</v>
          </cell>
          <cell r="Q9636">
            <v>-1</v>
          </cell>
          <cell r="S9636">
            <v>0</v>
          </cell>
          <cell r="T9636">
            <v>0</v>
          </cell>
        </row>
        <row r="9637">
          <cell r="N9637" t="str">
            <v>11050900508</v>
          </cell>
          <cell r="O9637">
            <v>39.200000000000003</v>
          </cell>
          <cell r="P9637" t="str">
            <v>21050900508</v>
          </cell>
          <cell r="Q9637">
            <v>63</v>
          </cell>
          <cell r="S9637">
            <v>0</v>
          </cell>
          <cell r="T9637">
            <v>51.1</v>
          </cell>
        </row>
        <row r="9638">
          <cell r="N9638" t="str">
            <v>11050900509</v>
          </cell>
          <cell r="O9638">
            <v>60.8</v>
          </cell>
          <cell r="P9638" t="str">
            <v>21050900509</v>
          </cell>
          <cell r="Q9638">
            <v>62.5</v>
          </cell>
          <cell r="S9638">
            <v>0</v>
          </cell>
          <cell r="T9638">
            <v>61.65</v>
          </cell>
        </row>
        <row r="9639">
          <cell r="N9639" t="str">
            <v>11050900510</v>
          </cell>
          <cell r="O9639">
            <v>29.6</v>
          </cell>
          <cell r="P9639" t="str">
            <v>21050900510</v>
          </cell>
          <cell r="Q9639">
            <v>44</v>
          </cell>
          <cell r="S9639">
            <v>0</v>
          </cell>
          <cell r="T9639">
            <v>36.799999999999997</v>
          </cell>
        </row>
        <row r="9640">
          <cell r="N9640" t="str">
            <v>11050900511</v>
          </cell>
          <cell r="O9640">
            <v>68</v>
          </cell>
          <cell r="P9640" t="str">
            <v>21050900511</v>
          </cell>
          <cell r="Q9640">
            <v>60</v>
          </cell>
          <cell r="S9640">
            <v>0</v>
          </cell>
          <cell r="T9640">
            <v>64</v>
          </cell>
        </row>
        <row r="9641">
          <cell r="N9641" t="str">
            <v>11050900512</v>
          </cell>
          <cell r="O9641">
            <v>56.8</v>
          </cell>
          <cell r="P9641" t="str">
            <v>21050900512</v>
          </cell>
          <cell r="Q9641">
            <v>59.5</v>
          </cell>
          <cell r="S9641">
            <v>0</v>
          </cell>
          <cell r="T9641">
            <v>58.15</v>
          </cell>
        </row>
        <row r="9642">
          <cell r="N9642" t="str">
            <v>11050900513</v>
          </cell>
          <cell r="O9642">
            <v>-1</v>
          </cell>
          <cell r="P9642" t="str">
            <v>21050900513</v>
          </cell>
          <cell r="Q9642">
            <v>-1</v>
          </cell>
          <cell r="S9642">
            <v>0</v>
          </cell>
          <cell r="T9642">
            <v>0</v>
          </cell>
        </row>
        <row r="9643">
          <cell r="N9643" t="str">
            <v>11050900514</v>
          </cell>
          <cell r="O9643">
            <v>53.6</v>
          </cell>
          <cell r="P9643" t="str">
            <v>21050900514</v>
          </cell>
          <cell r="Q9643">
            <v>70</v>
          </cell>
          <cell r="S9643">
            <v>0</v>
          </cell>
          <cell r="T9643">
            <v>61.8</v>
          </cell>
        </row>
        <row r="9644">
          <cell r="N9644" t="str">
            <v>11050900515</v>
          </cell>
          <cell r="O9644">
            <v>47.2</v>
          </cell>
          <cell r="P9644" t="str">
            <v>21050900515</v>
          </cell>
          <cell r="Q9644">
            <v>67.5</v>
          </cell>
          <cell r="S9644">
            <v>0</v>
          </cell>
          <cell r="T9644">
            <v>57.35</v>
          </cell>
        </row>
        <row r="9645">
          <cell r="N9645" t="str">
            <v>11050900516</v>
          </cell>
          <cell r="O9645">
            <v>44</v>
          </cell>
          <cell r="P9645" t="str">
            <v>21050900516</v>
          </cell>
          <cell r="Q9645">
            <v>53</v>
          </cell>
          <cell r="S9645">
            <v>0</v>
          </cell>
          <cell r="T9645">
            <v>48.5</v>
          </cell>
        </row>
        <row r="9646">
          <cell r="N9646" t="str">
            <v>11050900517</v>
          </cell>
          <cell r="O9646">
            <v>36</v>
          </cell>
          <cell r="P9646" t="str">
            <v>21050900517</v>
          </cell>
          <cell r="Q9646">
            <v>51</v>
          </cell>
          <cell r="S9646">
            <v>0</v>
          </cell>
          <cell r="T9646">
            <v>43.5</v>
          </cell>
        </row>
        <row r="9647">
          <cell r="N9647" t="str">
            <v>11050900518</v>
          </cell>
          <cell r="O9647">
            <v>47.2</v>
          </cell>
          <cell r="P9647" t="str">
            <v>21050900518</v>
          </cell>
          <cell r="Q9647">
            <v>58</v>
          </cell>
          <cell r="S9647">
            <v>0</v>
          </cell>
          <cell r="T9647">
            <v>52.6</v>
          </cell>
        </row>
        <row r="9648">
          <cell r="N9648" t="str">
            <v>11050900519</v>
          </cell>
          <cell r="O9648">
            <v>-1</v>
          </cell>
          <cell r="P9648" t="str">
            <v>21050900519</v>
          </cell>
          <cell r="Q9648">
            <v>-1</v>
          </cell>
          <cell r="S9648">
            <v>0</v>
          </cell>
          <cell r="T9648">
            <v>0</v>
          </cell>
        </row>
        <row r="9649">
          <cell r="N9649" t="str">
            <v>11050900520</v>
          </cell>
          <cell r="O9649">
            <v>53.6</v>
          </cell>
          <cell r="P9649" t="str">
            <v>21050900520</v>
          </cell>
          <cell r="Q9649">
            <v>70.5</v>
          </cell>
          <cell r="S9649">
            <v>0</v>
          </cell>
          <cell r="T9649">
            <v>62.05</v>
          </cell>
        </row>
        <row r="9650">
          <cell r="N9650" t="str">
            <v>11050900521</v>
          </cell>
          <cell r="O9650">
            <v>39.200000000000003</v>
          </cell>
          <cell r="P9650" t="str">
            <v>21050900521</v>
          </cell>
          <cell r="Q9650">
            <v>56.5</v>
          </cell>
          <cell r="S9650">
            <v>0</v>
          </cell>
          <cell r="T9650">
            <v>47.85</v>
          </cell>
        </row>
        <row r="9651">
          <cell r="N9651" t="str">
            <v>11050900522</v>
          </cell>
          <cell r="O9651">
            <v>53.6</v>
          </cell>
          <cell r="P9651" t="str">
            <v>21050900522</v>
          </cell>
          <cell r="Q9651">
            <v>62.5</v>
          </cell>
          <cell r="S9651">
            <v>0</v>
          </cell>
          <cell r="T9651">
            <v>58.05</v>
          </cell>
        </row>
        <row r="9652">
          <cell r="N9652" t="str">
            <v>11050900523</v>
          </cell>
          <cell r="O9652">
            <v>41.6</v>
          </cell>
          <cell r="P9652" t="str">
            <v>21050900523</v>
          </cell>
          <cell r="Q9652">
            <v>51.5</v>
          </cell>
          <cell r="S9652">
            <v>0</v>
          </cell>
          <cell r="T9652">
            <v>46.55</v>
          </cell>
        </row>
        <row r="9653">
          <cell r="N9653" t="str">
            <v>11050900524</v>
          </cell>
          <cell r="O9653">
            <v>52.8</v>
          </cell>
          <cell r="P9653" t="str">
            <v>21050900524</v>
          </cell>
          <cell r="Q9653">
            <v>56.5</v>
          </cell>
          <cell r="S9653">
            <v>0</v>
          </cell>
          <cell r="T9653">
            <v>54.65</v>
          </cell>
        </row>
        <row r="9654">
          <cell r="N9654" t="str">
            <v>11050900525</v>
          </cell>
          <cell r="O9654">
            <v>59.2</v>
          </cell>
          <cell r="P9654" t="str">
            <v>21050900525</v>
          </cell>
          <cell r="Q9654">
            <v>62.5</v>
          </cell>
          <cell r="S9654">
            <v>0</v>
          </cell>
          <cell r="T9654">
            <v>60.85</v>
          </cell>
        </row>
        <row r="9655">
          <cell r="N9655" t="str">
            <v>11050900526</v>
          </cell>
          <cell r="O9655">
            <v>32.799999999999997</v>
          </cell>
          <cell r="P9655" t="str">
            <v>21050900526</v>
          </cell>
          <cell r="Q9655">
            <v>56.5</v>
          </cell>
          <cell r="S9655">
            <v>0</v>
          </cell>
          <cell r="T9655">
            <v>44.65</v>
          </cell>
        </row>
        <row r="9656">
          <cell r="N9656" t="str">
            <v>11050900527</v>
          </cell>
          <cell r="O9656">
            <v>48</v>
          </cell>
          <cell r="P9656" t="str">
            <v>21050900527</v>
          </cell>
          <cell r="Q9656">
            <v>67.5</v>
          </cell>
          <cell r="S9656">
            <v>0</v>
          </cell>
          <cell r="T9656">
            <v>57.75</v>
          </cell>
        </row>
        <row r="9657">
          <cell r="N9657" t="str">
            <v>11050900528</v>
          </cell>
          <cell r="O9657">
            <v>70.400000000000006</v>
          </cell>
          <cell r="P9657" t="str">
            <v>21050900528</v>
          </cell>
          <cell r="Q9657">
            <v>62</v>
          </cell>
          <cell r="S9657">
            <v>0</v>
          </cell>
          <cell r="T9657">
            <v>66.2</v>
          </cell>
        </row>
        <row r="9658">
          <cell r="N9658" t="str">
            <v>11050900529</v>
          </cell>
          <cell r="O9658">
            <v>36.799999999999997</v>
          </cell>
          <cell r="P9658" t="str">
            <v>21050900529</v>
          </cell>
          <cell r="Q9658">
            <v>57.5</v>
          </cell>
          <cell r="S9658">
            <v>0</v>
          </cell>
          <cell r="T9658">
            <v>47.15</v>
          </cell>
        </row>
        <row r="9659">
          <cell r="N9659" t="str">
            <v>11050900530</v>
          </cell>
          <cell r="O9659">
            <v>-1</v>
          </cell>
          <cell r="P9659" t="str">
            <v>21050900530</v>
          </cell>
          <cell r="Q9659">
            <v>-1</v>
          </cell>
          <cell r="S9659">
            <v>0</v>
          </cell>
          <cell r="T9659">
            <v>0</v>
          </cell>
        </row>
        <row r="9660">
          <cell r="N9660" t="str">
            <v>11050900601</v>
          </cell>
          <cell r="O9660">
            <v>-1</v>
          </cell>
          <cell r="P9660" t="str">
            <v>21050900601</v>
          </cell>
          <cell r="Q9660">
            <v>-1</v>
          </cell>
          <cell r="S9660">
            <v>0</v>
          </cell>
          <cell r="T9660">
            <v>0</v>
          </cell>
        </row>
        <row r="9661">
          <cell r="N9661" t="str">
            <v>11050900602</v>
          </cell>
          <cell r="O9661">
            <v>43.2</v>
          </cell>
          <cell r="P9661" t="str">
            <v>21050900602</v>
          </cell>
          <cell r="Q9661">
            <v>43.5</v>
          </cell>
          <cell r="S9661">
            <v>0</v>
          </cell>
          <cell r="T9661">
            <v>43.35</v>
          </cell>
        </row>
        <row r="9662">
          <cell r="N9662" t="str">
            <v>11050900603</v>
          </cell>
          <cell r="O9662">
            <v>48.8</v>
          </cell>
          <cell r="P9662" t="str">
            <v>21050900603</v>
          </cell>
          <cell r="Q9662">
            <v>53</v>
          </cell>
          <cell r="S9662">
            <v>0</v>
          </cell>
          <cell r="T9662">
            <v>50.9</v>
          </cell>
        </row>
        <row r="9663">
          <cell r="N9663" t="str">
            <v>11050900604</v>
          </cell>
          <cell r="O9663">
            <v>38.4</v>
          </cell>
          <cell r="P9663" t="str">
            <v>21050900604</v>
          </cell>
          <cell r="Q9663">
            <v>64.5</v>
          </cell>
          <cell r="S9663">
            <v>0</v>
          </cell>
          <cell r="T9663">
            <v>51.45</v>
          </cell>
        </row>
        <row r="9664">
          <cell r="N9664" t="str">
            <v>11050900605</v>
          </cell>
          <cell r="O9664">
            <v>46.4</v>
          </cell>
          <cell r="P9664" t="str">
            <v>21050900605</v>
          </cell>
          <cell r="Q9664">
            <v>56.5</v>
          </cell>
          <cell r="S9664">
            <v>0</v>
          </cell>
          <cell r="T9664">
            <v>51.45</v>
          </cell>
        </row>
        <row r="9665">
          <cell r="N9665" t="str">
            <v>11050900606</v>
          </cell>
          <cell r="O9665">
            <v>48.8</v>
          </cell>
          <cell r="P9665" t="str">
            <v>21050900606</v>
          </cell>
          <cell r="Q9665">
            <v>67</v>
          </cell>
          <cell r="S9665">
            <v>0</v>
          </cell>
          <cell r="T9665">
            <v>57.9</v>
          </cell>
        </row>
        <row r="9666">
          <cell r="N9666" t="str">
            <v>11050900607</v>
          </cell>
          <cell r="O9666">
            <v>47.2</v>
          </cell>
          <cell r="P9666" t="str">
            <v>21050900607</v>
          </cell>
          <cell r="Q9666">
            <v>65.5</v>
          </cell>
          <cell r="S9666">
            <v>0</v>
          </cell>
          <cell r="T9666">
            <v>56.35</v>
          </cell>
        </row>
        <row r="9667">
          <cell r="N9667" t="str">
            <v>11050900608</v>
          </cell>
          <cell r="O9667">
            <v>55.2</v>
          </cell>
          <cell r="P9667" t="str">
            <v>21050900608</v>
          </cell>
          <cell r="Q9667">
            <v>57</v>
          </cell>
          <cell r="S9667">
            <v>0</v>
          </cell>
          <cell r="T9667">
            <v>56.1</v>
          </cell>
        </row>
        <row r="9668">
          <cell r="N9668" t="str">
            <v>11050900609</v>
          </cell>
          <cell r="O9668">
            <v>44.8</v>
          </cell>
          <cell r="P9668" t="str">
            <v>21050900609</v>
          </cell>
          <cell r="Q9668">
            <v>77</v>
          </cell>
          <cell r="S9668">
            <v>0</v>
          </cell>
          <cell r="T9668">
            <v>60.9</v>
          </cell>
        </row>
        <row r="9669">
          <cell r="N9669" t="str">
            <v>11050900610</v>
          </cell>
          <cell r="O9669">
            <v>44.8</v>
          </cell>
          <cell r="P9669" t="str">
            <v>21050900610</v>
          </cell>
          <cell r="Q9669">
            <v>40.5</v>
          </cell>
          <cell r="S9669">
            <v>0</v>
          </cell>
          <cell r="T9669">
            <v>42.65</v>
          </cell>
        </row>
        <row r="9670">
          <cell r="N9670" t="str">
            <v>11050900611</v>
          </cell>
          <cell r="O9670">
            <v>54.4</v>
          </cell>
          <cell r="P9670" t="str">
            <v>21050900611</v>
          </cell>
          <cell r="Q9670">
            <v>62.5</v>
          </cell>
          <cell r="S9670">
            <v>0</v>
          </cell>
          <cell r="T9670">
            <v>58.45</v>
          </cell>
        </row>
        <row r="9671">
          <cell r="N9671" t="str">
            <v>11050900612</v>
          </cell>
          <cell r="O9671">
            <v>45.6</v>
          </cell>
          <cell r="P9671" t="str">
            <v>21050900612</v>
          </cell>
          <cell r="Q9671">
            <v>63.5</v>
          </cell>
          <cell r="S9671">
            <v>0</v>
          </cell>
          <cell r="T9671">
            <v>54.55</v>
          </cell>
        </row>
        <row r="9672">
          <cell r="N9672" t="str">
            <v>11050900613</v>
          </cell>
          <cell r="O9672">
            <v>43.2</v>
          </cell>
          <cell r="P9672" t="str">
            <v>21050900613</v>
          </cell>
          <cell r="Q9672">
            <v>61.5</v>
          </cell>
          <cell r="S9672">
            <v>0</v>
          </cell>
          <cell r="T9672">
            <v>52.35</v>
          </cell>
        </row>
        <row r="9673">
          <cell r="N9673" t="str">
            <v>11050900614</v>
          </cell>
          <cell r="O9673">
            <v>54.4</v>
          </cell>
          <cell r="P9673" t="str">
            <v>21050900614</v>
          </cell>
          <cell r="Q9673">
            <v>65</v>
          </cell>
          <cell r="S9673">
            <v>0</v>
          </cell>
          <cell r="T9673">
            <v>59.7</v>
          </cell>
        </row>
        <row r="9674">
          <cell r="N9674" t="str">
            <v>11050900615</v>
          </cell>
          <cell r="O9674">
            <v>48.8</v>
          </cell>
          <cell r="P9674" t="str">
            <v>21050900615</v>
          </cell>
          <cell r="Q9674">
            <v>62</v>
          </cell>
          <cell r="S9674">
            <v>0</v>
          </cell>
          <cell r="T9674">
            <v>55.4</v>
          </cell>
        </row>
        <row r="9675">
          <cell r="N9675" t="str">
            <v>11050900616</v>
          </cell>
          <cell r="O9675">
            <v>45.6</v>
          </cell>
          <cell r="P9675" t="str">
            <v>21050900616</v>
          </cell>
          <cell r="Q9675">
            <v>61.5</v>
          </cell>
          <cell r="S9675">
            <v>0</v>
          </cell>
          <cell r="T9675">
            <v>53.55</v>
          </cell>
        </row>
        <row r="9676">
          <cell r="N9676" t="str">
            <v>11050900617</v>
          </cell>
          <cell r="O9676">
            <v>48</v>
          </cell>
          <cell r="P9676" t="str">
            <v>21050900617</v>
          </cell>
          <cell r="Q9676">
            <v>65</v>
          </cell>
          <cell r="S9676">
            <v>0</v>
          </cell>
          <cell r="T9676">
            <v>56.5</v>
          </cell>
        </row>
        <row r="9677">
          <cell r="N9677" t="str">
            <v>11050900618</v>
          </cell>
          <cell r="O9677">
            <v>60.8</v>
          </cell>
          <cell r="P9677" t="str">
            <v>21050900618</v>
          </cell>
          <cell r="Q9677">
            <v>45.5</v>
          </cell>
          <cell r="S9677">
            <v>0</v>
          </cell>
          <cell r="T9677">
            <v>53.15</v>
          </cell>
        </row>
        <row r="9678">
          <cell r="N9678" t="str">
            <v>11050900619</v>
          </cell>
          <cell r="O9678">
            <v>35.200000000000003</v>
          </cell>
          <cell r="P9678" t="str">
            <v>21050900619</v>
          </cell>
          <cell r="Q9678">
            <v>60</v>
          </cell>
          <cell r="S9678">
            <v>0</v>
          </cell>
          <cell r="T9678">
            <v>47.6</v>
          </cell>
        </row>
        <row r="9679">
          <cell r="N9679" t="str">
            <v>11050900620</v>
          </cell>
          <cell r="O9679">
            <v>48.8</v>
          </cell>
          <cell r="P9679" t="str">
            <v>21050900620</v>
          </cell>
          <cell r="Q9679">
            <v>58.5</v>
          </cell>
          <cell r="S9679">
            <v>0</v>
          </cell>
          <cell r="T9679">
            <v>53.65</v>
          </cell>
        </row>
        <row r="9680">
          <cell r="N9680" t="str">
            <v>11050900621</v>
          </cell>
          <cell r="O9680">
            <v>52.8</v>
          </cell>
          <cell r="P9680" t="str">
            <v>21050900621</v>
          </cell>
          <cell r="Q9680">
            <v>61.5</v>
          </cell>
          <cell r="S9680">
            <v>0</v>
          </cell>
          <cell r="T9680">
            <v>57.15</v>
          </cell>
        </row>
        <row r="9681">
          <cell r="N9681" t="str">
            <v>11050900622</v>
          </cell>
          <cell r="O9681">
            <v>45.6</v>
          </cell>
          <cell r="P9681" t="str">
            <v>21050900622</v>
          </cell>
          <cell r="Q9681">
            <v>66</v>
          </cell>
          <cell r="S9681">
            <v>0</v>
          </cell>
          <cell r="T9681">
            <v>55.8</v>
          </cell>
        </row>
        <row r="9682">
          <cell r="N9682" t="str">
            <v>11050900623</v>
          </cell>
          <cell r="O9682">
            <v>49.6</v>
          </cell>
          <cell r="P9682" t="str">
            <v>21050900623</v>
          </cell>
          <cell r="Q9682">
            <v>57</v>
          </cell>
          <cell r="S9682">
            <v>0</v>
          </cell>
          <cell r="T9682">
            <v>53.3</v>
          </cell>
        </row>
        <row r="9683">
          <cell r="N9683" t="str">
            <v>11050900624</v>
          </cell>
          <cell r="O9683">
            <v>56</v>
          </cell>
          <cell r="P9683" t="str">
            <v>21050900624</v>
          </cell>
          <cell r="Q9683">
            <v>58</v>
          </cell>
          <cell r="S9683">
            <v>0</v>
          </cell>
          <cell r="T9683">
            <v>57</v>
          </cell>
        </row>
        <row r="9684">
          <cell r="N9684" t="str">
            <v>11050900625</v>
          </cell>
          <cell r="O9684">
            <v>37.6</v>
          </cell>
          <cell r="P9684" t="str">
            <v>21050900625</v>
          </cell>
          <cell r="Q9684">
            <v>74</v>
          </cell>
          <cell r="S9684">
            <v>0</v>
          </cell>
          <cell r="T9684">
            <v>55.8</v>
          </cell>
        </row>
        <row r="9685">
          <cell r="N9685" t="str">
            <v>11050900626</v>
          </cell>
          <cell r="O9685">
            <v>48</v>
          </cell>
          <cell r="P9685" t="str">
            <v>21050900626</v>
          </cell>
          <cell r="Q9685">
            <v>49.5</v>
          </cell>
          <cell r="S9685">
            <v>0</v>
          </cell>
          <cell r="T9685">
            <v>48.75</v>
          </cell>
        </row>
        <row r="9686">
          <cell r="N9686" t="str">
            <v>11050900627</v>
          </cell>
          <cell r="O9686">
            <v>38.4</v>
          </cell>
          <cell r="P9686" t="str">
            <v>21050900627</v>
          </cell>
          <cell r="Q9686">
            <v>61.5</v>
          </cell>
          <cell r="S9686">
            <v>0</v>
          </cell>
          <cell r="T9686">
            <v>49.95</v>
          </cell>
        </row>
        <row r="9687">
          <cell r="N9687" t="str">
            <v>11050900628</v>
          </cell>
          <cell r="O9687">
            <v>44</v>
          </cell>
          <cell r="P9687" t="str">
            <v>21050900628</v>
          </cell>
          <cell r="Q9687">
            <v>58</v>
          </cell>
          <cell r="S9687">
            <v>0</v>
          </cell>
          <cell r="T9687">
            <v>51</v>
          </cell>
        </row>
        <row r="9688">
          <cell r="N9688" t="str">
            <v>11050900629</v>
          </cell>
          <cell r="O9688">
            <v>52</v>
          </cell>
          <cell r="P9688" t="str">
            <v>21050900629</v>
          </cell>
          <cell r="Q9688">
            <v>51.5</v>
          </cell>
          <cell r="S9688">
            <v>0</v>
          </cell>
          <cell r="T9688">
            <v>51.75</v>
          </cell>
        </row>
        <row r="9689">
          <cell r="N9689" t="str">
            <v>11050900630</v>
          </cell>
          <cell r="O9689">
            <v>59.2</v>
          </cell>
          <cell r="P9689" t="str">
            <v>21050900630</v>
          </cell>
          <cell r="Q9689">
            <v>74</v>
          </cell>
          <cell r="S9689">
            <v>0</v>
          </cell>
          <cell r="T9689">
            <v>66.599999999999994</v>
          </cell>
        </row>
        <row r="9690">
          <cell r="N9690" t="str">
            <v>11050900701</v>
          </cell>
          <cell r="O9690">
            <v>58.4</v>
          </cell>
          <cell r="P9690" t="str">
            <v>21050900701</v>
          </cell>
          <cell r="Q9690">
            <v>57.5</v>
          </cell>
          <cell r="S9690">
            <v>0</v>
          </cell>
          <cell r="T9690">
            <v>57.95</v>
          </cell>
        </row>
        <row r="9691">
          <cell r="N9691" t="str">
            <v>11050900702</v>
          </cell>
          <cell r="O9691">
            <v>56.8</v>
          </cell>
          <cell r="P9691" t="str">
            <v>21050900702</v>
          </cell>
          <cell r="Q9691">
            <v>48.5</v>
          </cell>
          <cell r="S9691">
            <v>0</v>
          </cell>
          <cell r="T9691">
            <v>52.65</v>
          </cell>
        </row>
        <row r="9692">
          <cell r="N9692" t="str">
            <v>11050900703</v>
          </cell>
          <cell r="O9692">
            <v>47.2</v>
          </cell>
          <cell r="P9692" t="str">
            <v>21050900703</v>
          </cell>
          <cell r="Q9692">
            <v>68.5</v>
          </cell>
          <cell r="S9692">
            <v>0</v>
          </cell>
          <cell r="T9692">
            <v>57.85</v>
          </cell>
        </row>
        <row r="9693">
          <cell r="N9693" t="str">
            <v>11050900704</v>
          </cell>
          <cell r="O9693">
            <v>47.2</v>
          </cell>
          <cell r="P9693" t="str">
            <v>21050900704</v>
          </cell>
          <cell r="Q9693">
            <v>61.5</v>
          </cell>
          <cell r="S9693">
            <v>0</v>
          </cell>
          <cell r="T9693">
            <v>54.35</v>
          </cell>
        </row>
        <row r="9694">
          <cell r="N9694" t="str">
            <v>11050900705</v>
          </cell>
          <cell r="O9694">
            <v>58.4</v>
          </cell>
          <cell r="P9694" t="str">
            <v>21050900705</v>
          </cell>
          <cell r="Q9694">
            <v>71</v>
          </cell>
          <cell r="S9694">
            <v>0</v>
          </cell>
          <cell r="T9694">
            <v>64.7</v>
          </cell>
        </row>
        <row r="9695">
          <cell r="N9695" t="str">
            <v>11050900706</v>
          </cell>
          <cell r="O9695">
            <v>47.2</v>
          </cell>
          <cell r="P9695" t="str">
            <v>21050900706</v>
          </cell>
          <cell r="Q9695">
            <v>63.5</v>
          </cell>
          <cell r="S9695">
            <v>0</v>
          </cell>
          <cell r="T9695">
            <v>55.35</v>
          </cell>
        </row>
        <row r="9696">
          <cell r="N9696" t="str">
            <v>11050900707</v>
          </cell>
          <cell r="O9696">
            <v>48.8</v>
          </cell>
          <cell r="P9696" t="str">
            <v>21050900707</v>
          </cell>
          <cell r="Q9696">
            <v>58</v>
          </cell>
          <cell r="S9696">
            <v>0</v>
          </cell>
          <cell r="T9696">
            <v>53.4</v>
          </cell>
        </row>
        <row r="9697">
          <cell r="N9697" t="str">
            <v>11050900708</v>
          </cell>
          <cell r="O9697">
            <v>52</v>
          </cell>
          <cell r="P9697" t="str">
            <v>21050900708</v>
          </cell>
          <cell r="Q9697">
            <v>60.5</v>
          </cell>
          <cell r="S9697">
            <v>0</v>
          </cell>
          <cell r="T9697">
            <v>56.25</v>
          </cell>
        </row>
        <row r="9698">
          <cell r="N9698" t="str">
            <v>11050900709</v>
          </cell>
          <cell r="O9698">
            <v>41.6</v>
          </cell>
          <cell r="P9698" t="str">
            <v>21050900709</v>
          </cell>
          <cell r="Q9698">
            <v>68.5</v>
          </cell>
          <cell r="S9698">
            <v>0</v>
          </cell>
          <cell r="T9698">
            <v>55.05</v>
          </cell>
        </row>
        <row r="9699">
          <cell r="N9699" t="str">
            <v>11050900710</v>
          </cell>
          <cell r="O9699">
            <v>48.8</v>
          </cell>
          <cell r="P9699" t="str">
            <v>21050900710</v>
          </cell>
          <cell r="Q9699">
            <v>68.5</v>
          </cell>
          <cell r="S9699">
            <v>0</v>
          </cell>
          <cell r="T9699">
            <v>58.65</v>
          </cell>
        </row>
        <row r="9700">
          <cell r="N9700" t="str">
            <v>11050900711</v>
          </cell>
          <cell r="O9700">
            <v>36.799999999999997</v>
          </cell>
          <cell r="P9700" t="str">
            <v>21050900711</v>
          </cell>
          <cell r="Q9700">
            <v>54</v>
          </cell>
          <cell r="S9700">
            <v>0</v>
          </cell>
          <cell r="T9700">
            <v>45.4</v>
          </cell>
        </row>
        <row r="9701">
          <cell r="N9701" t="str">
            <v>11050900712</v>
          </cell>
          <cell r="O9701">
            <v>57.6</v>
          </cell>
          <cell r="P9701" t="str">
            <v>21050900712</v>
          </cell>
          <cell r="Q9701">
            <v>61</v>
          </cell>
          <cell r="S9701">
            <v>0</v>
          </cell>
          <cell r="T9701">
            <v>59.3</v>
          </cell>
        </row>
        <row r="9702">
          <cell r="N9702" t="str">
            <v>11050900713</v>
          </cell>
          <cell r="O9702">
            <v>51.2</v>
          </cell>
          <cell r="P9702" t="str">
            <v>21050900713</v>
          </cell>
          <cell r="Q9702">
            <v>61</v>
          </cell>
          <cell r="S9702">
            <v>0</v>
          </cell>
          <cell r="T9702">
            <v>56.1</v>
          </cell>
        </row>
        <row r="9703">
          <cell r="N9703" t="str">
            <v>11050900714</v>
          </cell>
          <cell r="O9703">
            <v>33.6</v>
          </cell>
          <cell r="P9703" t="str">
            <v>21050900714</v>
          </cell>
          <cell r="Q9703">
            <v>56</v>
          </cell>
          <cell r="S9703">
            <v>0</v>
          </cell>
          <cell r="T9703">
            <v>44.8</v>
          </cell>
        </row>
        <row r="9704">
          <cell r="N9704" t="str">
            <v>11050900715</v>
          </cell>
          <cell r="O9704">
            <v>45.6</v>
          </cell>
          <cell r="P9704" t="str">
            <v>21050900715</v>
          </cell>
          <cell r="Q9704">
            <v>60</v>
          </cell>
          <cell r="S9704">
            <v>0</v>
          </cell>
          <cell r="T9704">
            <v>52.8</v>
          </cell>
        </row>
        <row r="9705">
          <cell r="N9705" t="str">
            <v>11050900716</v>
          </cell>
          <cell r="O9705">
            <v>52</v>
          </cell>
          <cell r="P9705" t="str">
            <v>21050900716</v>
          </cell>
          <cell r="Q9705">
            <v>70</v>
          </cell>
          <cell r="S9705">
            <v>0</v>
          </cell>
          <cell r="T9705">
            <v>61</v>
          </cell>
        </row>
        <row r="9706">
          <cell r="N9706" t="str">
            <v>11050900717</v>
          </cell>
          <cell r="O9706">
            <v>40.799999999999997</v>
          </cell>
          <cell r="P9706" t="str">
            <v>21050900717</v>
          </cell>
          <cell r="Q9706">
            <v>65</v>
          </cell>
          <cell r="S9706">
            <v>0</v>
          </cell>
          <cell r="T9706">
            <v>52.9</v>
          </cell>
        </row>
        <row r="9707">
          <cell r="N9707" t="str">
            <v>11050900718</v>
          </cell>
          <cell r="O9707">
            <v>57.6</v>
          </cell>
          <cell r="P9707" t="str">
            <v>21050900718</v>
          </cell>
          <cell r="Q9707">
            <v>68.5</v>
          </cell>
          <cell r="S9707">
            <v>0</v>
          </cell>
          <cell r="T9707">
            <v>63.05</v>
          </cell>
        </row>
        <row r="9708">
          <cell r="N9708" t="str">
            <v>11050900719</v>
          </cell>
          <cell r="O9708">
            <v>-1</v>
          </cell>
          <cell r="P9708" t="str">
            <v>21050900719</v>
          </cell>
          <cell r="Q9708">
            <v>-1</v>
          </cell>
          <cell r="S9708">
            <v>0</v>
          </cell>
          <cell r="T9708">
            <v>0</v>
          </cell>
        </row>
        <row r="9709">
          <cell r="N9709" t="str">
            <v>11050900720</v>
          </cell>
          <cell r="O9709">
            <v>50.4</v>
          </cell>
          <cell r="P9709" t="str">
            <v>21050900720</v>
          </cell>
          <cell r="Q9709">
            <v>56</v>
          </cell>
          <cell r="S9709">
            <v>0</v>
          </cell>
          <cell r="T9709">
            <v>53.2</v>
          </cell>
        </row>
        <row r="9710">
          <cell r="N9710" t="str">
            <v>11050900721</v>
          </cell>
          <cell r="O9710">
            <v>48.8</v>
          </cell>
          <cell r="P9710" t="str">
            <v>21050900721</v>
          </cell>
          <cell r="Q9710">
            <v>65</v>
          </cell>
          <cell r="S9710">
            <v>0</v>
          </cell>
          <cell r="T9710">
            <v>56.9</v>
          </cell>
        </row>
        <row r="9711">
          <cell r="N9711" t="str">
            <v>11050900722</v>
          </cell>
          <cell r="O9711">
            <v>56</v>
          </cell>
          <cell r="P9711" t="str">
            <v>21050900722</v>
          </cell>
          <cell r="Q9711">
            <v>60</v>
          </cell>
          <cell r="S9711">
            <v>0</v>
          </cell>
          <cell r="T9711">
            <v>58</v>
          </cell>
        </row>
        <row r="9712">
          <cell r="N9712" t="str">
            <v>11050900723</v>
          </cell>
          <cell r="O9712">
            <v>36.799999999999997</v>
          </cell>
          <cell r="P9712" t="str">
            <v>21050900723</v>
          </cell>
          <cell r="Q9712">
            <v>58.5</v>
          </cell>
          <cell r="S9712">
            <v>0</v>
          </cell>
          <cell r="T9712">
            <v>47.65</v>
          </cell>
        </row>
        <row r="9713">
          <cell r="N9713" t="str">
            <v>11050900724</v>
          </cell>
          <cell r="O9713">
            <v>34.4</v>
          </cell>
          <cell r="P9713" t="str">
            <v>21050900724</v>
          </cell>
          <cell r="Q9713">
            <v>48</v>
          </cell>
          <cell r="S9713">
            <v>0</v>
          </cell>
          <cell r="T9713">
            <v>41.2</v>
          </cell>
        </row>
        <row r="9714">
          <cell r="N9714" t="str">
            <v>11050900725</v>
          </cell>
          <cell r="O9714">
            <v>50.4</v>
          </cell>
          <cell r="P9714" t="str">
            <v>21050900725</v>
          </cell>
          <cell r="Q9714">
            <v>56.5</v>
          </cell>
          <cell r="S9714">
            <v>0</v>
          </cell>
          <cell r="T9714">
            <v>53.45</v>
          </cell>
        </row>
        <row r="9715">
          <cell r="N9715" t="str">
            <v>11050900726</v>
          </cell>
          <cell r="O9715">
            <v>-1</v>
          </cell>
          <cell r="P9715" t="str">
            <v>21050900726</v>
          </cell>
          <cell r="Q9715">
            <v>-1</v>
          </cell>
          <cell r="S9715">
            <v>0</v>
          </cell>
          <cell r="T9715">
            <v>0</v>
          </cell>
        </row>
        <row r="9716">
          <cell r="N9716" t="str">
            <v>11050900727</v>
          </cell>
          <cell r="O9716">
            <v>52.8</v>
          </cell>
          <cell r="P9716" t="str">
            <v>21050900727</v>
          </cell>
          <cell r="Q9716">
            <v>58.5</v>
          </cell>
          <cell r="S9716">
            <v>0</v>
          </cell>
          <cell r="T9716">
            <v>55.65</v>
          </cell>
        </row>
        <row r="9717">
          <cell r="N9717" t="str">
            <v>11050900728</v>
          </cell>
          <cell r="O9717">
            <v>51.2</v>
          </cell>
          <cell r="P9717" t="str">
            <v>21050900728</v>
          </cell>
          <cell r="Q9717">
            <v>71.5</v>
          </cell>
          <cell r="S9717">
            <v>0</v>
          </cell>
          <cell r="T9717">
            <v>61.35</v>
          </cell>
        </row>
        <row r="9718">
          <cell r="N9718" t="str">
            <v>11050900729</v>
          </cell>
          <cell r="O9718">
            <v>55.2</v>
          </cell>
          <cell r="P9718" t="str">
            <v>21050900729</v>
          </cell>
          <cell r="Q9718">
            <v>65</v>
          </cell>
          <cell r="S9718">
            <v>0</v>
          </cell>
          <cell r="T9718">
            <v>60.1</v>
          </cell>
        </row>
        <row r="9719">
          <cell r="N9719" t="str">
            <v>11050900730</v>
          </cell>
          <cell r="O9719">
            <v>46.4</v>
          </cell>
          <cell r="P9719" t="str">
            <v>21050900730</v>
          </cell>
          <cell r="Q9719">
            <v>63</v>
          </cell>
          <cell r="S9719">
            <v>0</v>
          </cell>
          <cell r="T9719">
            <v>54.7</v>
          </cell>
        </row>
        <row r="9720">
          <cell r="N9720" t="str">
            <v>11050900801</v>
          </cell>
          <cell r="O9720">
            <v>14.4</v>
          </cell>
          <cell r="P9720" t="str">
            <v>21050900801</v>
          </cell>
          <cell r="Q9720">
            <v>53</v>
          </cell>
          <cell r="S9720">
            <v>0</v>
          </cell>
          <cell r="T9720">
            <v>33.700000000000003</v>
          </cell>
        </row>
        <row r="9721">
          <cell r="N9721" t="str">
            <v>11050900802</v>
          </cell>
          <cell r="O9721">
            <v>38.4</v>
          </cell>
          <cell r="P9721" t="str">
            <v>21050900802</v>
          </cell>
          <cell r="Q9721">
            <v>50</v>
          </cell>
          <cell r="S9721">
            <v>0</v>
          </cell>
          <cell r="T9721">
            <v>44.2</v>
          </cell>
        </row>
        <row r="9722">
          <cell r="N9722" t="str">
            <v>11050900803</v>
          </cell>
          <cell r="O9722">
            <v>52.8</v>
          </cell>
          <cell r="P9722" t="str">
            <v>21050900803</v>
          </cell>
          <cell r="Q9722">
            <v>64</v>
          </cell>
          <cell r="S9722">
            <v>0</v>
          </cell>
          <cell r="T9722">
            <v>58.4</v>
          </cell>
        </row>
        <row r="9723">
          <cell r="N9723" t="str">
            <v>11050900804</v>
          </cell>
          <cell r="O9723">
            <v>47.2</v>
          </cell>
          <cell r="P9723" t="str">
            <v>21050900804</v>
          </cell>
          <cell r="Q9723">
            <v>60</v>
          </cell>
          <cell r="S9723">
            <v>0</v>
          </cell>
          <cell r="T9723">
            <v>53.6</v>
          </cell>
        </row>
        <row r="9724">
          <cell r="N9724" t="str">
            <v>11050900805</v>
          </cell>
          <cell r="O9724">
            <v>53.6</v>
          </cell>
          <cell r="P9724" t="str">
            <v>21050900805</v>
          </cell>
          <cell r="Q9724">
            <v>61.5</v>
          </cell>
          <cell r="S9724">
            <v>0</v>
          </cell>
          <cell r="T9724">
            <v>57.55</v>
          </cell>
        </row>
        <row r="9725">
          <cell r="N9725" t="str">
            <v>11050900806</v>
          </cell>
          <cell r="O9725">
            <v>46.4</v>
          </cell>
          <cell r="P9725" t="str">
            <v>21050900806</v>
          </cell>
          <cell r="Q9725">
            <v>64</v>
          </cell>
          <cell r="S9725">
            <v>0</v>
          </cell>
          <cell r="T9725">
            <v>55.2</v>
          </cell>
        </row>
        <row r="9726">
          <cell r="N9726" t="str">
            <v>11050900807</v>
          </cell>
          <cell r="O9726">
            <v>49.6</v>
          </cell>
          <cell r="P9726" t="str">
            <v>21050900807</v>
          </cell>
          <cell r="Q9726">
            <v>61.5</v>
          </cell>
          <cell r="S9726">
            <v>0</v>
          </cell>
          <cell r="T9726">
            <v>55.55</v>
          </cell>
        </row>
        <row r="9727">
          <cell r="N9727" t="str">
            <v>11050900808</v>
          </cell>
          <cell r="O9727">
            <v>45.6</v>
          </cell>
          <cell r="P9727" t="str">
            <v>21050900808</v>
          </cell>
          <cell r="Q9727">
            <v>62</v>
          </cell>
          <cell r="S9727">
            <v>0</v>
          </cell>
          <cell r="T9727">
            <v>53.8</v>
          </cell>
        </row>
        <row r="9728">
          <cell r="N9728" t="str">
            <v>11050900809</v>
          </cell>
          <cell r="O9728">
            <v>60.8</v>
          </cell>
          <cell r="P9728" t="str">
            <v>21050900809</v>
          </cell>
          <cell r="Q9728">
            <v>59.5</v>
          </cell>
          <cell r="S9728">
            <v>0</v>
          </cell>
          <cell r="T9728">
            <v>60.15</v>
          </cell>
        </row>
        <row r="9729">
          <cell r="N9729" t="str">
            <v>11050900810</v>
          </cell>
          <cell r="O9729">
            <v>43.2</v>
          </cell>
          <cell r="P9729" t="str">
            <v>21050900810</v>
          </cell>
          <cell r="Q9729">
            <v>56</v>
          </cell>
          <cell r="S9729">
            <v>0</v>
          </cell>
          <cell r="T9729">
            <v>49.6</v>
          </cell>
        </row>
        <row r="9730">
          <cell r="N9730" t="str">
            <v>11050900811</v>
          </cell>
          <cell r="O9730">
            <v>46.4</v>
          </cell>
          <cell r="P9730" t="str">
            <v>21050900811</v>
          </cell>
          <cell r="Q9730">
            <v>45.5</v>
          </cell>
          <cell r="S9730">
            <v>0</v>
          </cell>
          <cell r="T9730">
            <v>45.95</v>
          </cell>
        </row>
        <row r="9731">
          <cell r="N9731" t="str">
            <v>11050900812</v>
          </cell>
          <cell r="O9731">
            <v>48.8</v>
          </cell>
          <cell r="P9731" t="str">
            <v>21050900812</v>
          </cell>
          <cell r="Q9731">
            <v>50.5</v>
          </cell>
          <cell r="S9731">
            <v>0</v>
          </cell>
          <cell r="T9731">
            <v>49.65</v>
          </cell>
        </row>
        <row r="9732">
          <cell r="N9732" t="str">
            <v>11050900813</v>
          </cell>
          <cell r="O9732">
            <v>47.2</v>
          </cell>
          <cell r="P9732" t="str">
            <v>21050900813</v>
          </cell>
          <cell r="Q9732">
            <v>67.5</v>
          </cell>
          <cell r="S9732">
            <v>0</v>
          </cell>
          <cell r="T9732">
            <v>57.35</v>
          </cell>
        </row>
        <row r="9733">
          <cell r="N9733" t="str">
            <v>11050900814</v>
          </cell>
          <cell r="O9733">
            <v>56</v>
          </cell>
          <cell r="P9733" t="str">
            <v>21050900814</v>
          </cell>
          <cell r="Q9733">
            <v>59.5</v>
          </cell>
          <cell r="S9733">
            <v>0</v>
          </cell>
          <cell r="T9733">
            <v>57.75</v>
          </cell>
        </row>
        <row r="9734">
          <cell r="N9734" t="str">
            <v>11050900815</v>
          </cell>
          <cell r="O9734">
            <v>-2</v>
          </cell>
          <cell r="P9734" t="str">
            <v>21050900815</v>
          </cell>
          <cell r="Q9734">
            <v>-1</v>
          </cell>
          <cell r="S9734">
            <v>0</v>
          </cell>
          <cell r="T9734">
            <v>0</v>
          </cell>
        </row>
        <row r="9735">
          <cell r="N9735" t="str">
            <v>11050900816</v>
          </cell>
          <cell r="O9735">
            <v>-1</v>
          </cell>
          <cell r="P9735" t="str">
            <v>21050900816</v>
          </cell>
          <cell r="Q9735">
            <v>-1</v>
          </cell>
          <cell r="S9735">
            <v>0</v>
          </cell>
          <cell r="T9735">
            <v>0</v>
          </cell>
        </row>
        <row r="9736">
          <cell r="N9736" t="str">
            <v>11050900817</v>
          </cell>
          <cell r="O9736">
            <v>55.2</v>
          </cell>
          <cell r="P9736" t="str">
            <v>21050900817</v>
          </cell>
          <cell r="Q9736">
            <v>71</v>
          </cell>
          <cell r="S9736">
            <v>0</v>
          </cell>
          <cell r="T9736">
            <v>63.1</v>
          </cell>
        </row>
        <row r="9737">
          <cell r="N9737" t="str">
            <v>11050900818</v>
          </cell>
          <cell r="O9737">
            <v>41.6</v>
          </cell>
          <cell r="P9737" t="str">
            <v>21050900818</v>
          </cell>
          <cell r="Q9737">
            <v>55</v>
          </cell>
          <cell r="S9737">
            <v>0</v>
          </cell>
          <cell r="T9737">
            <v>48.3</v>
          </cell>
        </row>
        <row r="9738">
          <cell r="N9738" t="str">
            <v>11050900819</v>
          </cell>
          <cell r="O9738">
            <v>33.6</v>
          </cell>
          <cell r="P9738" t="str">
            <v>21050900819</v>
          </cell>
          <cell r="Q9738">
            <v>69.5</v>
          </cell>
          <cell r="S9738">
            <v>0</v>
          </cell>
          <cell r="T9738">
            <v>51.55</v>
          </cell>
        </row>
        <row r="9739">
          <cell r="N9739" t="str">
            <v>11050900820</v>
          </cell>
          <cell r="O9739">
            <v>49.6</v>
          </cell>
          <cell r="P9739" t="str">
            <v>21050900820</v>
          </cell>
          <cell r="Q9739">
            <v>56</v>
          </cell>
          <cell r="S9739">
            <v>0</v>
          </cell>
          <cell r="T9739">
            <v>52.8</v>
          </cell>
        </row>
        <row r="9740">
          <cell r="N9740" t="str">
            <v>11050900821</v>
          </cell>
          <cell r="O9740">
            <v>57.6</v>
          </cell>
          <cell r="P9740" t="str">
            <v>21050900821</v>
          </cell>
          <cell r="Q9740">
            <v>65.5</v>
          </cell>
          <cell r="S9740">
            <v>0</v>
          </cell>
          <cell r="T9740">
            <v>61.55</v>
          </cell>
        </row>
        <row r="9741">
          <cell r="N9741" t="str">
            <v>11050900822</v>
          </cell>
          <cell r="O9741">
            <v>49.6</v>
          </cell>
          <cell r="P9741" t="str">
            <v>21050900822</v>
          </cell>
          <cell r="Q9741">
            <v>64</v>
          </cell>
          <cell r="S9741">
            <v>0</v>
          </cell>
          <cell r="T9741">
            <v>56.8</v>
          </cell>
        </row>
        <row r="9742">
          <cell r="N9742" t="str">
            <v>11050900823</v>
          </cell>
          <cell r="O9742">
            <v>48</v>
          </cell>
          <cell r="P9742" t="str">
            <v>21050900823</v>
          </cell>
          <cell r="Q9742">
            <v>64</v>
          </cell>
          <cell r="S9742">
            <v>0</v>
          </cell>
          <cell r="T9742">
            <v>56</v>
          </cell>
        </row>
        <row r="9743">
          <cell r="N9743" t="str">
            <v>11050900824</v>
          </cell>
          <cell r="O9743">
            <v>49.6</v>
          </cell>
          <cell r="P9743" t="str">
            <v>21050900824</v>
          </cell>
          <cell r="Q9743">
            <v>63.5</v>
          </cell>
          <cell r="S9743">
            <v>0</v>
          </cell>
          <cell r="T9743">
            <v>56.55</v>
          </cell>
        </row>
        <row r="9744">
          <cell r="N9744" t="str">
            <v>11050900825</v>
          </cell>
          <cell r="O9744">
            <v>55.2</v>
          </cell>
          <cell r="P9744" t="str">
            <v>21050900825</v>
          </cell>
          <cell r="Q9744">
            <v>61</v>
          </cell>
          <cell r="S9744">
            <v>0</v>
          </cell>
          <cell r="T9744">
            <v>58.1</v>
          </cell>
        </row>
        <row r="9745">
          <cell r="N9745" t="str">
            <v>11050900826</v>
          </cell>
          <cell r="O9745">
            <v>48.8</v>
          </cell>
          <cell r="P9745" t="str">
            <v>21050900826</v>
          </cell>
          <cell r="Q9745">
            <v>59.5</v>
          </cell>
          <cell r="S9745">
            <v>0</v>
          </cell>
          <cell r="T9745">
            <v>54.15</v>
          </cell>
        </row>
        <row r="9746">
          <cell r="N9746" t="str">
            <v>11050900827</v>
          </cell>
          <cell r="O9746">
            <v>32.799999999999997</v>
          </cell>
          <cell r="P9746" t="str">
            <v>21050900827</v>
          </cell>
          <cell r="Q9746">
            <v>57</v>
          </cell>
          <cell r="S9746">
            <v>0</v>
          </cell>
          <cell r="T9746">
            <v>44.9</v>
          </cell>
        </row>
        <row r="9747">
          <cell r="N9747" t="str">
            <v>11050900828</v>
          </cell>
          <cell r="O9747">
            <v>48</v>
          </cell>
          <cell r="P9747" t="str">
            <v>21050900828</v>
          </cell>
          <cell r="Q9747">
            <v>63.5</v>
          </cell>
          <cell r="S9747">
            <v>0</v>
          </cell>
          <cell r="T9747">
            <v>55.75</v>
          </cell>
        </row>
        <row r="9748">
          <cell r="N9748" t="str">
            <v>11050900829</v>
          </cell>
          <cell r="O9748">
            <v>56</v>
          </cell>
          <cell r="P9748" t="str">
            <v>21050900829</v>
          </cell>
          <cell r="Q9748">
            <v>55</v>
          </cell>
          <cell r="S9748">
            <v>0</v>
          </cell>
          <cell r="T9748">
            <v>55.5</v>
          </cell>
        </row>
        <row r="9749">
          <cell r="N9749" t="str">
            <v>11050900830</v>
          </cell>
          <cell r="O9749">
            <v>47.2</v>
          </cell>
          <cell r="P9749" t="str">
            <v>21050900830</v>
          </cell>
          <cell r="Q9749">
            <v>64</v>
          </cell>
          <cell r="S9749">
            <v>0</v>
          </cell>
          <cell r="T9749">
            <v>55.6</v>
          </cell>
        </row>
        <row r="9750">
          <cell r="N9750" t="str">
            <v>11050900901</v>
          </cell>
          <cell r="O9750">
            <v>56.8</v>
          </cell>
          <cell r="P9750" t="str">
            <v>21050900901</v>
          </cell>
          <cell r="Q9750">
            <v>57.5</v>
          </cell>
          <cell r="S9750">
            <v>0</v>
          </cell>
          <cell r="T9750">
            <v>57.15</v>
          </cell>
        </row>
        <row r="9751">
          <cell r="N9751" t="str">
            <v>11050900902</v>
          </cell>
          <cell r="O9751">
            <v>36</v>
          </cell>
          <cell r="P9751" t="str">
            <v>21050900902</v>
          </cell>
          <cell r="Q9751">
            <v>52</v>
          </cell>
          <cell r="S9751">
            <v>0</v>
          </cell>
          <cell r="T9751">
            <v>44</v>
          </cell>
        </row>
        <row r="9752">
          <cell r="N9752" t="str">
            <v>11050900903</v>
          </cell>
          <cell r="O9752">
            <v>52</v>
          </cell>
          <cell r="P9752" t="str">
            <v>21050900903</v>
          </cell>
          <cell r="Q9752">
            <v>56</v>
          </cell>
          <cell r="S9752">
            <v>0</v>
          </cell>
          <cell r="T9752">
            <v>54</v>
          </cell>
        </row>
        <row r="9753">
          <cell r="N9753" t="str">
            <v>11050900904</v>
          </cell>
          <cell r="O9753">
            <v>36</v>
          </cell>
          <cell r="P9753" t="str">
            <v>21050900904</v>
          </cell>
          <cell r="Q9753">
            <v>39</v>
          </cell>
          <cell r="S9753">
            <v>0</v>
          </cell>
          <cell r="T9753">
            <v>37.5</v>
          </cell>
        </row>
        <row r="9754">
          <cell r="N9754" t="str">
            <v>11050900905</v>
          </cell>
          <cell r="O9754">
            <v>59.2</v>
          </cell>
          <cell r="P9754" t="str">
            <v>21050900905</v>
          </cell>
          <cell r="Q9754">
            <v>55.5</v>
          </cell>
          <cell r="S9754">
            <v>0</v>
          </cell>
          <cell r="T9754">
            <v>57.35</v>
          </cell>
        </row>
        <row r="9755">
          <cell r="N9755" t="str">
            <v>11050900906</v>
          </cell>
          <cell r="O9755">
            <v>41.6</v>
          </cell>
          <cell r="P9755" t="str">
            <v>21050900906</v>
          </cell>
          <cell r="Q9755">
            <v>71.5</v>
          </cell>
          <cell r="S9755">
            <v>0</v>
          </cell>
          <cell r="T9755">
            <v>56.55</v>
          </cell>
        </row>
        <row r="9756">
          <cell r="N9756" t="str">
            <v>11050900907</v>
          </cell>
          <cell r="O9756">
            <v>56.8</v>
          </cell>
          <cell r="P9756" t="str">
            <v>21050900907</v>
          </cell>
          <cell r="Q9756">
            <v>61</v>
          </cell>
          <cell r="S9756">
            <v>0</v>
          </cell>
          <cell r="T9756">
            <v>58.9</v>
          </cell>
        </row>
        <row r="9757">
          <cell r="N9757" t="str">
            <v>11050900908</v>
          </cell>
          <cell r="O9757">
            <v>50.4</v>
          </cell>
          <cell r="P9757" t="str">
            <v>21050900908</v>
          </cell>
          <cell r="Q9757">
            <v>56.5</v>
          </cell>
          <cell r="S9757">
            <v>0</v>
          </cell>
          <cell r="T9757">
            <v>53.45</v>
          </cell>
        </row>
        <row r="9758">
          <cell r="N9758" t="str">
            <v>11050900909</v>
          </cell>
          <cell r="O9758">
            <v>58.4</v>
          </cell>
          <cell r="P9758" t="str">
            <v>21050900909</v>
          </cell>
          <cell r="Q9758">
            <v>70.5</v>
          </cell>
          <cell r="S9758">
            <v>0</v>
          </cell>
          <cell r="T9758">
            <v>64.45</v>
          </cell>
        </row>
        <row r="9759">
          <cell r="N9759" t="str">
            <v>11050900910</v>
          </cell>
          <cell r="O9759">
            <v>47.2</v>
          </cell>
          <cell r="P9759" t="str">
            <v>21050900910</v>
          </cell>
          <cell r="Q9759">
            <v>55.5</v>
          </cell>
          <cell r="S9759">
            <v>0</v>
          </cell>
          <cell r="T9759">
            <v>51.35</v>
          </cell>
        </row>
        <row r="9760">
          <cell r="N9760" t="str">
            <v>11050900911</v>
          </cell>
          <cell r="O9760">
            <v>41.6</v>
          </cell>
          <cell r="P9760" t="str">
            <v>21050900911</v>
          </cell>
          <cell r="Q9760">
            <v>48</v>
          </cell>
          <cell r="S9760">
            <v>0</v>
          </cell>
          <cell r="T9760">
            <v>44.8</v>
          </cell>
        </row>
        <row r="9761">
          <cell r="N9761" t="str">
            <v>11050900912</v>
          </cell>
          <cell r="O9761">
            <v>-1</v>
          </cell>
          <cell r="P9761" t="str">
            <v>21050900912</v>
          </cell>
          <cell r="Q9761">
            <v>-1</v>
          </cell>
          <cell r="S9761">
            <v>0</v>
          </cell>
          <cell r="T9761">
            <v>0</v>
          </cell>
        </row>
        <row r="9762">
          <cell r="N9762" t="str">
            <v>11050900913</v>
          </cell>
          <cell r="O9762">
            <v>36</v>
          </cell>
          <cell r="P9762" t="str">
            <v>21050900913</v>
          </cell>
          <cell r="Q9762">
            <v>53.5</v>
          </cell>
          <cell r="S9762">
            <v>0</v>
          </cell>
          <cell r="T9762">
            <v>44.75</v>
          </cell>
        </row>
        <row r="9763">
          <cell r="N9763" t="str">
            <v>11050900914</v>
          </cell>
          <cell r="O9763">
            <v>44.8</v>
          </cell>
          <cell r="P9763" t="str">
            <v>21050900914</v>
          </cell>
          <cell r="Q9763">
            <v>52</v>
          </cell>
          <cell r="S9763">
            <v>0</v>
          </cell>
          <cell r="T9763">
            <v>48.4</v>
          </cell>
        </row>
        <row r="9764">
          <cell r="N9764" t="str">
            <v>11050900915</v>
          </cell>
          <cell r="O9764">
            <v>43.2</v>
          </cell>
          <cell r="P9764" t="str">
            <v>21050900915</v>
          </cell>
          <cell r="Q9764">
            <v>61</v>
          </cell>
          <cell r="S9764">
            <v>0</v>
          </cell>
          <cell r="T9764">
            <v>52.1</v>
          </cell>
        </row>
        <row r="9765">
          <cell r="N9765" t="str">
            <v>11050900916</v>
          </cell>
          <cell r="O9765">
            <v>51.2</v>
          </cell>
          <cell r="P9765" t="str">
            <v>21050900916</v>
          </cell>
          <cell r="Q9765">
            <v>68.5</v>
          </cell>
          <cell r="S9765">
            <v>0</v>
          </cell>
          <cell r="T9765">
            <v>59.85</v>
          </cell>
        </row>
        <row r="9766">
          <cell r="N9766" t="str">
            <v>11050900917</v>
          </cell>
          <cell r="O9766">
            <v>52</v>
          </cell>
          <cell r="P9766" t="str">
            <v>21050900917</v>
          </cell>
          <cell r="Q9766">
            <v>73</v>
          </cell>
          <cell r="S9766">
            <v>0</v>
          </cell>
          <cell r="T9766">
            <v>62.5</v>
          </cell>
        </row>
        <row r="9767">
          <cell r="N9767" t="str">
            <v>11050900918</v>
          </cell>
          <cell r="O9767">
            <v>29.6</v>
          </cell>
          <cell r="P9767" t="str">
            <v>21050900918</v>
          </cell>
          <cell r="Q9767">
            <v>52</v>
          </cell>
          <cell r="S9767">
            <v>0</v>
          </cell>
          <cell r="T9767">
            <v>40.799999999999997</v>
          </cell>
        </row>
        <row r="9768">
          <cell r="N9768" t="str">
            <v>11050900919</v>
          </cell>
          <cell r="O9768">
            <v>20.8</v>
          </cell>
          <cell r="P9768" t="str">
            <v>21050900919</v>
          </cell>
          <cell r="Q9768">
            <v>-1</v>
          </cell>
          <cell r="S9768">
            <v>0</v>
          </cell>
          <cell r="T9768">
            <v>10.4</v>
          </cell>
        </row>
        <row r="9769">
          <cell r="N9769" t="str">
            <v>11050900920</v>
          </cell>
          <cell r="O9769">
            <v>-1</v>
          </cell>
          <cell r="P9769" t="str">
            <v>21050900920</v>
          </cell>
          <cell r="Q9769">
            <v>-1</v>
          </cell>
          <cell r="S9769">
            <v>0</v>
          </cell>
          <cell r="T9769">
            <v>0</v>
          </cell>
        </row>
        <row r="9770">
          <cell r="N9770" t="str">
            <v>11050900921</v>
          </cell>
          <cell r="O9770">
            <v>43.2</v>
          </cell>
          <cell r="P9770" t="str">
            <v>21050900921</v>
          </cell>
          <cell r="Q9770">
            <v>49.5</v>
          </cell>
          <cell r="S9770">
            <v>0</v>
          </cell>
          <cell r="T9770">
            <v>46.35</v>
          </cell>
        </row>
        <row r="9771">
          <cell r="N9771" t="str">
            <v>11050900922</v>
          </cell>
          <cell r="O9771">
            <v>56</v>
          </cell>
          <cell r="P9771" t="str">
            <v>21050900922</v>
          </cell>
          <cell r="Q9771">
            <v>65.5</v>
          </cell>
          <cell r="S9771">
            <v>0</v>
          </cell>
          <cell r="T9771">
            <v>60.75</v>
          </cell>
        </row>
        <row r="9772">
          <cell r="N9772" t="str">
            <v>11050900923</v>
          </cell>
          <cell r="O9772">
            <v>56</v>
          </cell>
          <cell r="P9772" t="str">
            <v>21050900923</v>
          </cell>
          <cell r="Q9772">
            <v>64</v>
          </cell>
          <cell r="S9772">
            <v>0</v>
          </cell>
          <cell r="T9772">
            <v>60</v>
          </cell>
        </row>
        <row r="9773">
          <cell r="N9773" t="str">
            <v>11050900924</v>
          </cell>
          <cell r="O9773">
            <v>44</v>
          </cell>
          <cell r="P9773" t="str">
            <v>21050900924</v>
          </cell>
          <cell r="Q9773">
            <v>49.5</v>
          </cell>
          <cell r="S9773">
            <v>0</v>
          </cell>
          <cell r="T9773">
            <v>46.75</v>
          </cell>
        </row>
        <row r="9774">
          <cell r="N9774" t="str">
            <v>11050900925</v>
          </cell>
          <cell r="O9774">
            <v>56.8</v>
          </cell>
          <cell r="P9774" t="str">
            <v>21050900925</v>
          </cell>
          <cell r="Q9774">
            <v>61</v>
          </cell>
          <cell r="S9774">
            <v>0</v>
          </cell>
          <cell r="T9774">
            <v>58.9</v>
          </cell>
        </row>
        <row r="9775">
          <cell r="N9775" t="str">
            <v>11050900926</v>
          </cell>
          <cell r="O9775">
            <v>46.4</v>
          </cell>
          <cell r="P9775" t="str">
            <v>21050900926</v>
          </cell>
          <cell r="Q9775">
            <v>62.5</v>
          </cell>
          <cell r="S9775">
            <v>0</v>
          </cell>
          <cell r="T9775">
            <v>54.45</v>
          </cell>
        </row>
        <row r="9776">
          <cell r="N9776" t="str">
            <v>11050900927</v>
          </cell>
          <cell r="O9776">
            <v>33.6</v>
          </cell>
          <cell r="P9776" t="str">
            <v>21050900927</v>
          </cell>
          <cell r="Q9776">
            <v>54.5</v>
          </cell>
          <cell r="S9776">
            <v>0</v>
          </cell>
          <cell r="T9776">
            <v>44.05</v>
          </cell>
        </row>
        <row r="9777">
          <cell r="N9777" t="str">
            <v>11050900928</v>
          </cell>
          <cell r="O9777">
            <v>46.4</v>
          </cell>
          <cell r="P9777" t="str">
            <v>21050900928</v>
          </cell>
          <cell r="Q9777">
            <v>60</v>
          </cell>
          <cell r="S9777">
            <v>0</v>
          </cell>
          <cell r="T9777">
            <v>53.2</v>
          </cell>
        </row>
        <row r="9778">
          <cell r="N9778" t="str">
            <v>11050900929</v>
          </cell>
          <cell r="O9778">
            <v>34.4</v>
          </cell>
          <cell r="P9778" t="str">
            <v>21050900929</v>
          </cell>
          <cell r="Q9778">
            <v>52</v>
          </cell>
          <cell r="S9778">
            <v>0</v>
          </cell>
          <cell r="T9778">
            <v>43.2</v>
          </cell>
        </row>
        <row r="9779">
          <cell r="N9779" t="str">
            <v>11050900930</v>
          </cell>
          <cell r="O9779">
            <v>47.2</v>
          </cell>
          <cell r="P9779" t="str">
            <v>21050900930</v>
          </cell>
          <cell r="Q9779">
            <v>53.5</v>
          </cell>
          <cell r="S9779">
            <v>0</v>
          </cell>
          <cell r="T9779">
            <v>50.35</v>
          </cell>
        </row>
        <row r="9780">
          <cell r="N9780" t="str">
            <v>11050901001</v>
          </cell>
          <cell r="O9780">
            <v>49.6</v>
          </cell>
          <cell r="P9780" t="str">
            <v>21050901001</v>
          </cell>
          <cell r="Q9780">
            <v>67.5</v>
          </cell>
          <cell r="S9780">
            <v>0</v>
          </cell>
          <cell r="T9780">
            <v>58.55</v>
          </cell>
        </row>
        <row r="9781">
          <cell r="N9781" t="str">
            <v>11050901002</v>
          </cell>
          <cell r="O9781">
            <v>52</v>
          </cell>
          <cell r="P9781" t="str">
            <v>21050901002</v>
          </cell>
          <cell r="Q9781">
            <v>62</v>
          </cell>
          <cell r="S9781">
            <v>0</v>
          </cell>
          <cell r="T9781">
            <v>57</v>
          </cell>
        </row>
        <row r="9782">
          <cell r="N9782" t="str">
            <v>11050901003</v>
          </cell>
          <cell r="O9782">
            <v>53.6</v>
          </cell>
          <cell r="P9782" t="str">
            <v>21050901003</v>
          </cell>
          <cell r="Q9782">
            <v>69.5</v>
          </cell>
          <cell r="S9782">
            <v>0</v>
          </cell>
          <cell r="T9782">
            <v>61.55</v>
          </cell>
        </row>
        <row r="9783">
          <cell r="N9783" t="str">
            <v>11050901004</v>
          </cell>
          <cell r="O9783">
            <v>44.8</v>
          </cell>
          <cell r="P9783" t="str">
            <v>21050901004</v>
          </cell>
          <cell r="Q9783">
            <v>63</v>
          </cell>
          <cell r="S9783">
            <v>0</v>
          </cell>
          <cell r="T9783">
            <v>53.9</v>
          </cell>
        </row>
        <row r="9784">
          <cell r="N9784" t="str">
            <v>11050901005</v>
          </cell>
          <cell r="O9784">
            <v>52</v>
          </cell>
          <cell r="P9784" t="str">
            <v>21050901005</v>
          </cell>
          <cell r="Q9784">
            <v>-1</v>
          </cell>
          <cell r="S9784">
            <v>0</v>
          </cell>
          <cell r="T9784">
            <v>26</v>
          </cell>
        </row>
        <row r="9785">
          <cell r="N9785" t="str">
            <v>11050901006</v>
          </cell>
          <cell r="O9785">
            <v>46.4</v>
          </cell>
          <cell r="P9785" t="str">
            <v>21050901006</v>
          </cell>
          <cell r="Q9785">
            <v>71.5</v>
          </cell>
          <cell r="S9785">
            <v>0</v>
          </cell>
          <cell r="T9785">
            <v>58.95</v>
          </cell>
        </row>
        <row r="9786">
          <cell r="N9786" t="str">
            <v>11050901007</v>
          </cell>
          <cell r="O9786">
            <v>58.4</v>
          </cell>
          <cell r="P9786" t="str">
            <v>21050901007</v>
          </cell>
          <cell r="Q9786">
            <v>55.5</v>
          </cell>
          <cell r="S9786">
            <v>0</v>
          </cell>
          <cell r="T9786">
            <v>56.95</v>
          </cell>
        </row>
        <row r="9787">
          <cell r="N9787" t="str">
            <v>11050901008</v>
          </cell>
          <cell r="O9787">
            <v>36</v>
          </cell>
          <cell r="P9787" t="str">
            <v>21050901008</v>
          </cell>
          <cell r="Q9787">
            <v>46.5</v>
          </cell>
          <cell r="S9787">
            <v>0</v>
          </cell>
          <cell r="T9787">
            <v>41.25</v>
          </cell>
        </row>
        <row r="9788">
          <cell r="N9788" t="str">
            <v>11050901009</v>
          </cell>
          <cell r="O9788">
            <v>42.4</v>
          </cell>
          <cell r="P9788" t="str">
            <v>21050901009</v>
          </cell>
          <cell r="Q9788">
            <v>62</v>
          </cell>
          <cell r="S9788">
            <v>0</v>
          </cell>
          <cell r="T9788">
            <v>52.2</v>
          </cell>
        </row>
        <row r="9789">
          <cell r="N9789" t="str">
            <v>11050901010</v>
          </cell>
          <cell r="O9789">
            <v>61.6</v>
          </cell>
          <cell r="P9789" t="str">
            <v>21050901010</v>
          </cell>
          <cell r="Q9789">
            <v>66</v>
          </cell>
          <cell r="S9789">
            <v>0</v>
          </cell>
          <cell r="T9789">
            <v>63.8</v>
          </cell>
        </row>
        <row r="9790">
          <cell r="N9790" t="str">
            <v>11050901011</v>
          </cell>
          <cell r="O9790">
            <v>44</v>
          </cell>
          <cell r="P9790" t="str">
            <v>21050901011</v>
          </cell>
          <cell r="Q9790">
            <v>51.5</v>
          </cell>
          <cell r="S9790">
            <v>0</v>
          </cell>
          <cell r="T9790">
            <v>47.75</v>
          </cell>
        </row>
        <row r="9791">
          <cell r="N9791" t="str">
            <v>11050901012</v>
          </cell>
          <cell r="O9791">
            <v>48.8</v>
          </cell>
          <cell r="P9791" t="str">
            <v>21050901012</v>
          </cell>
          <cell r="Q9791">
            <v>58</v>
          </cell>
          <cell r="S9791">
            <v>0</v>
          </cell>
          <cell r="T9791">
            <v>53.4</v>
          </cell>
        </row>
        <row r="9792">
          <cell r="N9792" t="str">
            <v>11050901013</v>
          </cell>
          <cell r="O9792">
            <v>44</v>
          </cell>
          <cell r="P9792" t="str">
            <v>21050901013</v>
          </cell>
          <cell r="Q9792">
            <v>63.5</v>
          </cell>
          <cell r="S9792">
            <v>0</v>
          </cell>
          <cell r="T9792">
            <v>53.75</v>
          </cell>
        </row>
        <row r="9793">
          <cell r="N9793" t="str">
            <v>11050901014</v>
          </cell>
          <cell r="O9793">
            <v>48</v>
          </cell>
          <cell r="P9793" t="str">
            <v>21050901014</v>
          </cell>
          <cell r="Q9793">
            <v>56</v>
          </cell>
          <cell r="S9793">
            <v>0</v>
          </cell>
          <cell r="T9793">
            <v>52</v>
          </cell>
        </row>
        <row r="9794">
          <cell r="N9794" t="str">
            <v>11050901015</v>
          </cell>
          <cell r="O9794">
            <v>38.4</v>
          </cell>
          <cell r="P9794" t="str">
            <v>21050901015</v>
          </cell>
          <cell r="Q9794">
            <v>60</v>
          </cell>
          <cell r="S9794">
            <v>0</v>
          </cell>
          <cell r="T9794">
            <v>49.2</v>
          </cell>
        </row>
        <row r="9795">
          <cell r="N9795" t="str">
            <v>11050901016</v>
          </cell>
          <cell r="O9795">
            <v>-1</v>
          </cell>
          <cell r="P9795" t="str">
            <v>21050901016</v>
          </cell>
          <cell r="Q9795">
            <v>-1</v>
          </cell>
          <cell r="S9795">
            <v>0</v>
          </cell>
          <cell r="T9795">
            <v>0</v>
          </cell>
        </row>
        <row r="9796">
          <cell r="N9796" t="str">
            <v>11050901017</v>
          </cell>
          <cell r="O9796">
            <v>43.2</v>
          </cell>
          <cell r="P9796" t="str">
            <v>21050901017</v>
          </cell>
          <cell r="Q9796">
            <v>59.5</v>
          </cell>
          <cell r="S9796">
            <v>0</v>
          </cell>
          <cell r="T9796">
            <v>51.35</v>
          </cell>
        </row>
        <row r="9797">
          <cell r="N9797" t="str">
            <v>11050901018</v>
          </cell>
          <cell r="O9797">
            <v>54.4</v>
          </cell>
          <cell r="P9797" t="str">
            <v>21050901018</v>
          </cell>
          <cell r="Q9797">
            <v>64</v>
          </cell>
          <cell r="S9797">
            <v>0</v>
          </cell>
          <cell r="T9797">
            <v>59.2</v>
          </cell>
        </row>
        <row r="9798">
          <cell r="N9798" t="str">
            <v>11050901019</v>
          </cell>
          <cell r="O9798">
            <v>-1</v>
          </cell>
          <cell r="P9798" t="str">
            <v>21050901019</v>
          </cell>
          <cell r="Q9798">
            <v>-1</v>
          </cell>
          <cell r="S9798">
            <v>0</v>
          </cell>
          <cell r="T9798">
            <v>0</v>
          </cell>
        </row>
        <row r="9799">
          <cell r="N9799" t="str">
            <v>11050901020</v>
          </cell>
          <cell r="O9799">
            <v>57.6</v>
          </cell>
          <cell r="P9799" t="str">
            <v>21050901020</v>
          </cell>
          <cell r="Q9799">
            <v>72</v>
          </cell>
          <cell r="S9799">
            <v>0</v>
          </cell>
          <cell r="T9799">
            <v>64.8</v>
          </cell>
        </row>
        <row r="9800">
          <cell r="N9800" t="str">
            <v>11050901021</v>
          </cell>
          <cell r="O9800">
            <v>58.4</v>
          </cell>
          <cell r="P9800" t="str">
            <v>21050901021</v>
          </cell>
          <cell r="Q9800">
            <v>65</v>
          </cell>
          <cell r="S9800">
            <v>0</v>
          </cell>
          <cell r="T9800">
            <v>61.7</v>
          </cell>
        </row>
        <row r="9801">
          <cell r="N9801" t="str">
            <v>11050901022</v>
          </cell>
          <cell r="O9801">
            <v>53.6</v>
          </cell>
          <cell r="P9801" t="str">
            <v>21050901022</v>
          </cell>
          <cell r="Q9801">
            <v>70.5</v>
          </cell>
          <cell r="S9801">
            <v>0</v>
          </cell>
          <cell r="T9801">
            <v>62.05</v>
          </cell>
        </row>
        <row r="9802">
          <cell r="N9802" t="str">
            <v>11050901023</v>
          </cell>
          <cell r="O9802">
            <v>59.2</v>
          </cell>
          <cell r="P9802" t="str">
            <v>21050901023</v>
          </cell>
          <cell r="Q9802">
            <v>64.5</v>
          </cell>
          <cell r="S9802">
            <v>0</v>
          </cell>
          <cell r="T9802">
            <v>61.85</v>
          </cell>
        </row>
        <row r="9803">
          <cell r="N9803" t="str">
            <v>11050901024</v>
          </cell>
          <cell r="O9803">
            <v>51.2</v>
          </cell>
          <cell r="P9803" t="str">
            <v>21050901024</v>
          </cell>
          <cell r="Q9803">
            <v>60</v>
          </cell>
          <cell r="S9803">
            <v>0</v>
          </cell>
          <cell r="T9803">
            <v>55.6</v>
          </cell>
        </row>
        <row r="9804">
          <cell r="N9804" t="str">
            <v>11050901025</v>
          </cell>
          <cell r="O9804">
            <v>39.200000000000003</v>
          </cell>
          <cell r="P9804" t="str">
            <v>21050901025</v>
          </cell>
          <cell r="Q9804">
            <v>50</v>
          </cell>
          <cell r="S9804">
            <v>0</v>
          </cell>
          <cell r="T9804">
            <v>44.6</v>
          </cell>
        </row>
        <row r="9805">
          <cell r="N9805" t="str">
            <v>11050901026</v>
          </cell>
          <cell r="O9805">
            <v>-1</v>
          </cell>
          <cell r="P9805" t="str">
            <v>21050901026</v>
          </cell>
          <cell r="Q9805">
            <v>-1</v>
          </cell>
          <cell r="S9805">
            <v>0</v>
          </cell>
          <cell r="T9805">
            <v>0</v>
          </cell>
        </row>
        <row r="9806">
          <cell r="N9806" t="str">
            <v>11050901027</v>
          </cell>
          <cell r="O9806">
            <v>56.8</v>
          </cell>
          <cell r="P9806" t="str">
            <v>21050901027</v>
          </cell>
          <cell r="Q9806">
            <v>61.5</v>
          </cell>
          <cell r="S9806">
            <v>0</v>
          </cell>
          <cell r="T9806">
            <v>59.15</v>
          </cell>
        </row>
        <row r="9807">
          <cell r="N9807" t="str">
            <v>11050901028</v>
          </cell>
          <cell r="O9807">
            <v>58.4</v>
          </cell>
          <cell r="P9807" t="str">
            <v>21050901028</v>
          </cell>
          <cell r="Q9807">
            <v>63</v>
          </cell>
          <cell r="S9807">
            <v>0</v>
          </cell>
          <cell r="T9807">
            <v>60.7</v>
          </cell>
        </row>
        <row r="9808">
          <cell r="N9808" t="str">
            <v>11050901029</v>
          </cell>
          <cell r="O9808">
            <v>25.6</v>
          </cell>
          <cell r="P9808" t="str">
            <v>21050901029</v>
          </cell>
          <cell r="Q9808">
            <v>20</v>
          </cell>
          <cell r="S9808">
            <v>0</v>
          </cell>
          <cell r="T9808">
            <v>22.8</v>
          </cell>
        </row>
        <row r="9809">
          <cell r="N9809" t="str">
            <v>11050901030</v>
          </cell>
          <cell r="O9809">
            <v>40.799999999999997</v>
          </cell>
          <cell r="P9809" t="str">
            <v>21050901030</v>
          </cell>
          <cell r="Q9809">
            <v>59.5</v>
          </cell>
          <cell r="S9809">
            <v>0</v>
          </cell>
          <cell r="T9809">
            <v>50.15</v>
          </cell>
        </row>
        <row r="9810">
          <cell r="N9810" t="str">
            <v>11050901101</v>
          </cell>
          <cell r="O9810">
            <v>30.4</v>
          </cell>
          <cell r="P9810" t="str">
            <v>21050901101</v>
          </cell>
          <cell r="Q9810">
            <v>40</v>
          </cell>
          <cell r="S9810">
            <v>0</v>
          </cell>
          <cell r="T9810">
            <v>35.200000000000003</v>
          </cell>
        </row>
        <row r="9811">
          <cell r="N9811" t="str">
            <v>11050901102</v>
          </cell>
          <cell r="O9811">
            <v>36.799999999999997</v>
          </cell>
          <cell r="P9811" t="str">
            <v>21050901102</v>
          </cell>
          <cell r="Q9811">
            <v>52</v>
          </cell>
          <cell r="S9811">
            <v>0</v>
          </cell>
          <cell r="T9811">
            <v>44.4</v>
          </cell>
        </row>
        <row r="9812">
          <cell r="N9812" t="str">
            <v>11050901103</v>
          </cell>
          <cell r="O9812">
            <v>49.6</v>
          </cell>
          <cell r="P9812" t="str">
            <v>21050901103</v>
          </cell>
          <cell r="Q9812">
            <v>64</v>
          </cell>
          <cell r="S9812">
            <v>0</v>
          </cell>
          <cell r="T9812">
            <v>56.8</v>
          </cell>
        </row>
        <row r="9813">
          <cell r="N9813" t="str">
            <v>11050901104</v>
          </cell>
          <cell r="O9813">
            <v>62.4</v>
          </cell>
          <cell r="P9813" t="str">
            <v>21050901104</v>
          </cell>
          <cell r="Q9813">
            <v>68</v>
          </cell>
          <cell r="S9813">
            <v>0</v>
          </cell>
          <cell r="T9813">
            <v>65.2</v>
          </cell>
        </row>
        <row r="9814">
          <cell r="N9814" t="str">
            <v>11050901105</v>
          </cell>
          <cell r="O9814">
            <v>46.4</v>
          </cell>
          <cell r="P9814" t="str">
            <v>21050901105</v>
          </cell>
          <cell r="Q9814">
            <v>69</v>
          </cell>
          <cell r="S9814">
            <v>0</v>
          </cell>
          <cell r="T9814">
            <v>57.7</v>
          </cell>
        </row>
        <row r="9815">
          <cell r="N9815" t="str">
            <v>11050901106</v>
          </cell>
          <cell r="O9815">
            <v>56</v>
          </cell>
          <cell r="P9815" t="str">
            <v>21050901106</v>
          </cell>
          <cell r="Q9815">
            <v>49</v>
          </cell>
          <cell r="S9815">
            <v>0</v>
          </cell>
          <cell r="T9815">
            <v>52.5</v>
          </cell>
        </row>
        <row r="9816">
          <cell r="N9816" t="str">
            <v>11050901107</v>
          </cell>
          <cell r="O9816">
            <v>37.6</v>
          </cell>
          <cell r="P9816" t="str">
            <v>21050901107</v>
          </cell>
          <cell r="Q9816">
            <v>66</v>
          </cell>
          <cell r="S9816">
            <v>0</v>
          </cell>
          <cell r="T9816">
            <v>51.8</v>
          </cell>
        </row>
        <row r="9817">
          <cell r="N9817" t="str">
            <v>11050901108</v>
          </cell>
          <cell r="O9817">
            <v>-1</v>
          </cell>
          <cell r="P9817" t="str">
            <v>21050901108</v>
          </cell>
          <cell r="Q9817">
            <v>-1</v>
          </cell>
          <cell r="S9817">
            <v>0</v>
          </cell>
          <cell r="T9817">
            <v>0</v>
          </cell>
        </row>
        <row r="9818">
          <cell r="N9818" t="str">
            <v>11050901109</v>
          </cell>
          <cell r="O9818">
            <v>45.6</v>
          </cell>
          <cell r="P9818" t="str">
            <v>21050901109</v>
          </cell>
          <cell r="Q9818">
            <v>56.5</v>
          </cell>
          <cell r="S9818">
            <v>0</v>
          </cell>
          <cell r="T9818">
            <v>51.05</v>
          </cell>
        </row>
        <row r="9819">
          <cell r="N9819" t="str">
            <v>11050901110</v>
          </cell>
          <cell r="O9819">
            <v>51.2</v>
          </cell>
          <cell r="P9819" t="str">
            <v>21050901110</v>
          </cell>
          <cell r="Q9819">
            <v>69.5</v>
          </cell>
          <cell r="S9819">
            <v>0</v>
          </cell>
          <cell r="T9819">
            <v>60.35</v>
          </cell>
        </row>
        <row r="9820">
          <cell r="N9820" t="str">
            <v>11050901111</v>
          </cell>
          <cell r="O9820">
            <v>32.799999999999997</v>
          </cell>
          <cell r="P9820" t="str">
            <v>21050901111</v>
          </cell>
          <cell r="Q9820">
            <v>48.5</v>
          </cell>
          <cell r="S9820">
            <v>0</v>
          </cell>
          <cell r="T9820">
            <v>40.65</v>
          </cell>
        </row>
        <row r="9821">
          <cell r="N9821" t="str">
            <v>11050901112</v>
          </cell>
          <cell r="O9821">
            <v>54.4</v>
          </cell>
          <cell r="P9821" t="str">
            <v>21050901112</v>
          </cell>
          <cell r="Q9821">
            <v>61.5</v>
          </cell>
          <cell r="S9821">
            <v>0</v>
          </cell>
          <cell r="T9821">
            <v>57.95</v>
          </cell>
        </row>
        <row r="9822">
          <cell r="N9822" t="str">
            <v>11050901113</v>
          </cell>
          <cell r="O9822">
            <v>50.4</v>
          </cell>
          <cell r="P9822" t="str">
            <v>21050901113</v>
          </cell>
          <cell r="Q9822">
            <v>58</v>
          </cell>
          <cell r="S9822">
            <v>0</v>
          </cell>
          <cell r="T9822">
            <v>54.2</v>
          </cell>
        </row>
        <row r="9823">
          <cell r="N9823" t="str">
            <v>11050901114</v>
          </cell>
          <cell r="O9823">
            <v>57.6</v>
          </cell>
          <cell r="P9823" t="str">
            <v>21050901114</v>
          </cell>
          <cell r="Q9823">
            <v>62</v>
          </cell>
          <cell r="S9823">
            <v>0</v>
          </cell>
          <cell r="T9823">
            <v>59.8</v>
          </cell>
        </row>
        <row r="9824">
          <cell r="N9824" t="str">
            <v>11050901115</v>
          </cell>
          <cell r="O9824">
            <v>44.8</v>
          </cell>
          <cell r="P9824" t="str">
            <v>21050901115</v>
          </cell>
          <cell r="Q9824">
            <v>51.5</v>
          </cell>
          <cell r="S9824">
            <v>0</v>
          </cell>
          <cell r="T9824">
            <v>48.15</v>
          </cell>
        </row>
        <row r="9825">
          <cell r="N9825" t="str">
            <v>11050901116</v>
          </cell>
          <cell r="O9825">
            <v>40</v>
          </cell>
          <cell r="P9825" t="str">
            <v>21050901116</v>
          </cell>
          <cell r="Q9825">
            <v>60.5</v>
          </cell>
          <cell r="S9825">
            <v>0</v>
          </cell>
          <cell r="T9825">
            <v>50.25</v>
          </cell>
        </row>
        <row r="9826">
          <cell r="N9826" t="str">
            <v>11050901117</v>
          </cell>
          <cell r="O9826">
            <v>57.6</v>
          </cell>
          <cell r="P9826" t="str">
            <v>21050901117</v>
          </cell>
          <cell r="Q9826">
            <v>59.5</v>
          </cell>
          <cell r="S9826">
            <v>0</v>
          </cell>
          <cell r="T9826">
            <v>58.55</v>
          </cell>
        </row>
        <row r="9827">
          <cell r="N9827" t="str">
            <v>11050901118</v>
          </cell>
          <cell r="O9827">
            <v>52.8</v>
          </cell>
          <cell r="P9827" t="str">
            <v>21050901118</v>
          </cell>
          <cell r="Q9827">
            <v>58</v>
          </cell>
          <cell r="S9827">
            <v>0</v>
          </cell>
          <cell r="T9827">
            <v>55.4</v>
          </cell>
        </row>
        <row r="9828">
          <cell r="N9828" t="str">
            <v>11050901119</v>
          </cell>
          <cell r="O9828">
            <v>59.2</v>
          </cell>
          <cell r="P9828" t="str">
            <v>21050901119</v>
          </cell>
          <cell r="Q9828">
            <v>53</v>
          </cell>
          <cell r="S9828">
            <v>0</v>
          </cell>
          <cell r="T9828">
            <v>56.1</v>
          </cell>
        </row>
        <row r="9829">
          <cell r="N9829" t="str">
            <v>11050901120</v>
          </cell>
          <cell r="O9829">
            <v>48.8</v>
          </cell>
          <cell r="P9829" t="str">
            <v>21050901120</v>
          </cell>
          <cell r="Q9829">
            <v>67</v>
          </cell>
          <cell r="S9829">
            <v>0</v>
          </cell>
          <cell r="T9829">
            <v>57.9</v>
          </cell>
        </row>
        <row r="9830">
          <cell r="N9830" t="str">
            <v>11050901121</v>
          </cell>
          <cell r="O9830">
            <v>36</v>
          </cell>
          <cell r="P9830" t="str">
            <v>21050901121</v>
          </cell>
          <cell r="Q9830">
            <v>65.5</v>
          </cell>
          <cell r="S9830">
            <v>0</v>
          </cell>
          <cell r="T9830">
            <v>50.75</v>
          </cell>
        </row>
        <row r="9831">
          <cell r="N9831" t="str">
            <v>11050901122</v>
          </cell>
          <cell r="O9831">
            <v>47.2</v>
          </cell>
          <cell r="P9831" t="str">
            <v>21050901122</v>
          </cell>
          <cell r="Q9831">
            <v>53.5</v>
          </cell>
          <cell r="S9831">
            <v>0</v>
          </cell>
          <cell r="T9831">
            <v>50.35</v>
          </cell>
        </row>
        <row r="9832">
          <cell r="N9832" t="str">
            <v>11050901123</v>
          </cell>
          <cell r="O9832">
            <v>51.2</v>
          </cell>
          <cell r="P9832" t="str">
            <v>21050901123</v>
          </cell>
          <cell r="Q9832">
            <v>65.5</v>
          </cell>
          <cell r="S9832">
            <v>0</v>
          </cell>
          <cell r="T9832">
            <v>58.35</v>
          </cell>
        </row>
        <row r="9833">
          <cell r="N9833" t="str">
            <v>11050901124</v>
          </cell>
          <cell r="O9833">
            <v>64.8</v>
          </cell>
          <cell r="P9833" t="str">
            <v>21050901124</v>
          </cell>
          <cell r="Q9833">
            <v>70</v>
          </cell>
          <cell r="S9833">
            <v>0</v>
          </cell>
          <cell r="T9833">
            <v>67.400000000000006</v>
          </cell>
        </row>
        <row r="9834">
          <cell r="N9834" t="str">
            <v>11050901125</v>
          </cell>
          <cell r="O9834">
            <v>48.8</v>
          </cell>
          <cell r="P9834" t="str">
            <v>21050901125</v>
          </cell>
          <cell r="Q9834">
            <v>55</v>
          </cell>
          <cell r="S9834">
            <v>0</v>
          </cell>
          <cell r="T9834">
            <v>51.9</v>
          </cell>
        </row>
        <row r="9835">
          <cell r="N9835" t="str">
            <v>11050901126</v>
          </cell>
          <cell r="O9835">
            <v>57.6</v>
          </cell>
          <cell r="P9835" t="str">
            <v>21050901126</v>
          </cell>
          <cell r="Q9835">
            <v>57</v>
          </cell>
          <cell r="S9835">
            <v>0</v>
          </cell>
          <cell r="T9835">
            <v>57.3</v>
          </cell>
        </row>
        <row r="9836">
          <cell r="N9836" t="str">
            <v>11050901127</v>
          </cell>
          <cell r="O9836">
            <v>40</v>
          </cell>
          <cell r="P9836" t="str">
            <v>21050901127</v>
          </cell>
          <cell r="Q9836">
            <v>59</v>
          </cell>
          <cell r="S9836">
            <v>0</v>
          </cell>
          <cell r="T9836">
            <v>49.5</v>
          </cell>
        </row>
        <row r="9837">
          <cell r="N9837" t="str">
            <v>11050901128</v>
          </cell>
          <cell r="O9837">
            <v>41.6</v>
          </cell>
          <cell r="P9837" t="str">
            <v>21050901128</v>
          </cell>
          <cell r="Q9837">
            <v>45</v>
          </cell>
          <cell r="S9837">
            <v>0</v>
          </cell>
          <cell r="T9837">
            <v>43.3</v>
          </cell>
        </row>
        <row r="9838">
          <cell r="N9838" t="str">
            <v>11050901129</v>
          </cell>
          <cell r="O9838">
            <v>34.4</v>
          </cell>
          <cell r="P9838" t="str">
            <v>21050901129</v>
          </cell>
          <cell r="Q9838">
            <v>55.5</v>
          </cell>
          <cell r="S9838">
            <v>0</v>
          </cell>
          <cell r="T9838">
            <v>44.95</v>
          </cell>
        </row>
        <row r="9839">
          <cell r="N9839" t="str">
            <v>11050901130</v>
          </cell>
          <cell r="O9839">
            <v>25.6</v>
          </cell>
          <cell r="P9839" t="str">
            <v>21050901130</v>
          </cell>
          <cell r="Q9839">
            <v>37</v>
          </cell>
          <cell r="S9839">
            <v>0</v>
          </cell>
          <cell r="T9839">
            <v>31.3</v>
          </cell>
        </row>
        <row r="9840">
          <cell r="N9840" t="str">
            <v>11050901201</v>
          </cell>
          <cell r="O9840">
            <v>43.2</v>
          </cell>
          <cell r="P9840" t="str">
            <v>21050901201</v>
          </cell>
          <cell r="Q9840">
            <v>64</v>
          </cell>
          <cell r="S9840">
            <v>0</v>
          </cell>
          <cell r="T9840">
            <v>53.6</v>
          </cell>
        </row>
        <row r="9841">
          <cell r="N9841" t="str">
            <v>11050901202</v>
          </cell>
          <cell r="O9841">
            <v>45.6</v>
          </cell>
          <cell r="P9841" t="str">
            <v>21050901202</v>
          </cell>
          <cell r="Q9841">
            <v>58</v>
          </cell>
          <cell r="S9841">
            <v>0</v>
          </cell>
          <cell r="T9841">
            <v>51.8</v>
          </cell>
        </row>
        <row r="9842">
          <cell r="N9842" t="str">
            <v>11050901203</v>
          </cell>
          <cell r="O9842">
            <v>44.8</v>
          </cell>
          <cell r="P9842" t="str">
            <v>21050901203</v>
          </cell>
          <cell r="Q9842">
            <v>0</v>
          </cell>
          <cell r="S9842">
            <v>0</v>
          </cell>
          <cell r="T9842">
            <v>22.4</v>
          </cell>
        </row>
        <row r="9843">
          <cell r="N9843" t="str">
            <v>11050901204</v>
          </cell>
          <cell r="O9843">
            <v>56.8</v>
          </cell>
          <cell r="P9843" t="str">
            <v>21050901204</v>
          </cell>
          <cell r="Q9843">
            <v>73</v>
          </cell>
          <cell r="S9843">
            <v>0</v>
          </cell>
          <cell r="T9843">
            <v>64.900000000000006</v>
          </cell>
        </row>
        <row r="9844">
          <cell r="N9844" t="str">
            <v>11050901205</v>
          </cell>
          <cell r="O9844">
            <v>41.6</v>
          </cell>
          <cell r="P9844" t="str">
            <v>21050901205</v>
          </cell>
          <cell r="Q9844">
            <v>61.5</v>
          </cell>
          <cell r="S9844">
            <v>0</v>
          </cell>
          <cell r="T9844">
            <v>51.55</v>
          </cell>
        </row>
        <row r="9845">
          <cell r="N9845" t="str">
            <v>11050901206</v>
          </cell>
          <cell r="O9845">
            <v>51.2</v>
          </cell>
          <cell r="P9845" t="str">
            <v>21050901206</v>
          </cell>
          <cell r="Q9845">
            <v>57</v>
          </cell>
          <cell r="S9845">
            <v>0</v>
          </cell>
          <cell r="T9845">
            <v>54.1</v>
          </cell>
        </row>
        <row r="9846">
          <cell r="N9846" t="str">
            <v>11050901207</v>
          </cell>
          <cell r="O9846">
            <v>37.6</v>
          </cell>
          <cell r="P9846" t="str">
            <v>21050901207</v>
          </cell>
          <cell r="Q9846">
            <v>62.5</v>
          </cell>
          <cell r="S9846">
            <v>0</v>
          </cell>
          <cell r="T9846">
            <v>50.05</v>
          </cell>
        </row>
        <row r="9847">
          <cell r="N9847" t="str">
            <v>11050901208</v>
          </cell>
          <cell r="O9847">
            <v>32.799999999999997</v>
          </cell>
          <cell r="P9847" t="str">
            <v>21050901208</v>
          </cell>
          <cell r="Q9847">
            <v>54.5</v>
          </cell>
          <cell r="S9847">
            <v>0</v>
          </cell>
          <cell r="T9847">
            <v>43.65</v>
          </cell>
        </row>
        <row r="9848">
          <cell r="N9848" t="str">
            <v>11050901209</v>
          </cell>
          <cell r="O9848">
            <v>46.4</v>
          </cell>
          <cell r="P9848" t="str">
            <v>21050901209</v>
          </cell>
          <cell r="Q9848">
            <v>49</v>
          </cell>
          <cell r="S9848">
            <v>0</v>
          </cell>
          <cell r="T9848">
            <v>47.7</v>
          </cell>
        </row>
        <row r="9849">
          <cell r="N9849" t="str">
            <v>11050901210</v>
          </cell>
          <cell r="O9849">
            <v>56.8</v>
          </cell>
          <cell r="P9849" t="str">
            <v>21050901210</v>
          </cell>
          <cell r="Q9849">
            <v>70.5</v>
          </cell>
          <cell r="S9849">
            <v>0</v>
          </cell>
          <cell r="T9849">
            <v>63.65</v>
          </cell>
        </row>
        <row r="9850">
          <cell r="N9850" t="str">
            <v>11050901211</v>
          </cell>
          <cell r="O9850">
            <v>31.2</v>
          </cell>
          <cell r="P9850" t="str">
            <v>21050901211</v>
          </cell>
          <cell r="Q9850">
            <v>40</v>
          </cell>
          <cell r="S9850">
            <v>0</v>
          </cell>
          <cell r="T9850">
            <v>35.6</v>
          </cell>
        </row>
        <row r="9851">
          <cell r="N9851" t="str">
            <v>11050901212</v>
          </cell>
          <cell r="O9851">
            <v>-1</v>
          </cell>
          <cell r="P9851" t="str">
            <v>21050901212</v>
          </cell>
          <cell r="Q9851">
            <v>-1</v>
          </cell>
          <cell r="S9851">
            <v>0</v>
          </cell>
          <cell r="T9851">
            <v>0</v>
          </cell>
        </row>
        <row r="9852">
          <cell r="N9852" t="str">
            <v>11050901213</v>
          </cell>
          <cell r="O9852">
            <v>46.4</v>
          </cell>
          <cell r="P9852" t="str">
            <v>21050901213</v>
          </cell>
          <cell r="Q9852">
            <v>62.5</v>
          </cell>
          <cell r="S9852">
            <v>0</v>
          </cell>
          <cell r="T9852">
            <v>54.45</v>
          </cell>
        </row>
        <row r="9853">
          <cell r="N9853" t="str">
            <v>11050901214</v>
          </cell>
          <cell r="O9853">
            <v>-1</v>
          </cell>
          <cell r="P9853" t="str">
            <v>21050901214</v>
          </cell>
          <cell r="Q9853">
            <v>-1</v>
          </cell>
          <cell r="S9853">
            <v>0</v>
          </cell>
          <cell r="T9853">
            <v>0</v>
          </cell>
        </row>
        <row r="9854">
          <cell r="N9854" t="str">
            <v>11050901215</v>
          </cell>
          <cell r="O9854">
            <v>34.4</v>
          </cell>
          <cell r="P9854" t="str">
            <v>21050901215</v>
          </cell>
          <cell r="Q9854">
            <v>54</v>
          </cell>
          <cell r="S9854">
            <v>0</v>
          </cell>
          <cell r="T9854">
            <v>44.2</v>
          </cell>
        </row>
        <row r="9855">
          <cell r="N9855" t="str">
            <v>11050901216</v>
          </cell>
          <cell r="O9855">
            <v>47.2</v>
          </cell>
          <cell r="P9855" t="str">
            <v>21050901216</v>
          </cell>
          <cell r="Q9855">
            <v>56.5</v>
          </cell>
          <cell r="S9855">
            <v>0</v>
          </cell>
          <cell r="T9855">
            <v>51.85</v>
          </cell>
        </row>
        <row r="9856">
          <cell r="N9856" t="str">
            <v>11050901217</v>
          </cell>
          <cell r="O9856">
            <v>44</v>
          </cell>
          <cell r="P9856" t="str">
            <v>21050901217</v>
          </cell>
          <cell r="Q9856">
            <v>60</v>
          </cell>
          <cell r="S9856">
            <v>0</v>
          </cell>
          <cell r="T9856">
            <v>52</v>
          </cell>
        </row>
        <row r="9857">
          <cell r="N9857" t="str">
            <v>11050901218</v>
          </cell>
          <cell r="O9857">
            <v>-1</v>
          </cell>
          <cell r="P9857" t="str">
            <v>21050901218</v>
          </cell>
          <cell r="Q9857">
            <v>-1</v>
          </cell>
          <cell r="S9857">
            <v>0</v>
          </cell>
          <cell r="T9857">
            <v>0</v>
          </cell>
        </row>
        <row r="9858">
          <cell r="N9858" t="str">
            <v>11050901219</v>
          </cell>
          <cell r="O9858">
            <v>53.6</v>
          </cell>
          <cell r="P9858" t="str">
            <v>21050901219</v>
          </cell>
          <cell r="Q9858">
            <v>69</v>
          </cell>
          <cell r="S9858">
            <v>0</v>
          </cell>
          <cell r="T9858">
            <v>61.3</v>
          </cell>
        </row>
        <row r="9859">
          <cell r="N9859" t="str">
            <v>11050901220</v>
          </cell>
          <cell r="O9859">
            <v>59.2</v>
          </cell>
          <cell r="P9859" t="str">
            <v>21050901220</v>
          </cell>
          <cell r="Q9859">
            <v>69.5</v>
          </cell>
          <cell r="S9859">
            <v>0</v>
          </cell>
          <cell r="T9859">
            <v>64.349999999999994</v>
          </cell>
        </row>
        <row r="9860">
          <cell r="N9860" t="str">
            <v>11050901221</v>
          </cell>
          <cell r="O9860">
            <v>33.6</v>
          </cell>
          <cell r="P9860" t="str">
            <v>21050901221</v>
          </cell>
          <cell r="Q9860">
            <v>51</v>
          </cell>
          <cell r="S9860">
            <v>0</v>
          </cell>
          <cell r="T9860">
            <v>42.3</v>
          </cell>
        </row>
        <row r="9861">
          <cell r="N9861" t="str">
            <v>11050901222</v>
          </cell>
          <cell r="O9861">
            <v>49.6</v>
          </cell>
          <cell r="P9861" t="str">
            <v>21050901222</v>
          </cell>
          <cell r="Q9861">
            <v>66.5</v>
          </cell>
          <cell r="S9861">
            <v>0</v>
          </cell>
          <cell r="T9861">
            <v>58.05</v>
          </cell>
        </row>
        <row r="9862">
          <cell r="N9862" t="str">
            <v>11050901223</v>
          </cell>
          <cell r="O9862">
            <v>56</v>
          </cell>
          <cell r="P9862" t="str">
            <v>21050901223</v>
          </cell>
          <cell r="Q9862">
            <v>67.5</v>
          </cell>
          <cell r="S9862">
            <v>0</v>
          </cell>
          <cell r="T9862">
            <v>61.75</v>
          </cell>
        </row>
        <row r="9863">
          <cell r="N9863" t="str">
            <v>11050901224</v>
          </cell>
          <cell r="O9863">
            <v>44</v>
          </cell>
          <cell r="P9863" t="str">
            <v>21050901224</v>
          </cell>
          <cell r="Q9863">
            <v>58</v>
          </cell>
          <cell r="S9863">
            <v>0</v>
          </cell>
          <cell r="T9863">
            <v>51</v>
          </cell>
        </row>
        <row r="9864">
          <cell r="N9864" t="str">
            <v>11050901225</v>
          </cell>
          <cell r="O9864">
            <v>60.8</v>
          </cell>
          <cell r="P9864" t="str">
            <v>21050901225</v>
          </cell>
          <cell r="Q9864">
            <v>73</v>
          </cell>
          <cell r="S9864">
            <v>0</v>
          </cell>
          <cell r="T9864">
            <v>66.900000000000006</v>
          </cell>
        </row>
        <row r="9865">
          <cell r="N9865" t="str">
            <v>11050901226</v>
          </cell>
          <cell r="O9865">
            <v>43.2</v>
          </cell>
          <cell r="P9865" t="str">
            <v>21050901226</v>
          </cell>
          <cell r="Q9865">
            <v>53.5</v>
          </cell>
          <cell r="S9865">
            <v>0</v>
          </cell>
          <cell r="T9865">
            <v>48.35</v>
          </cell>
        </row>
        <row r="9866">
          <cell r="N9866" t="str">
            <v>11050901227</v>
          </cell>
          <cell r="O9866">
            <v>48</v>
          </cell>
          <cell r="P9866" t="str">
            <v>21050901227</v>
          </cell>
          <cell r="Q9866">
            <v>59.5</v>
          </cell>
          <cell r="S9866">
            <v>0</v>
          </cell>
          <cell r="T9866">
            <v>53.75</v>
          </cell>
        </row>
        <row r="9867">
          <cell r="N9867" t="str">
            <v>11050901228</v>
          </cell>
          <cell r="O9867">
            <v>43.2</v>
          </cell>
          <cell r="P9867" t="str">
            <v>21050901228</v>
          </cell>
          <cell r="Q9867">
            <v>62.5</v>
          </cell>
          <cell r="S9867">
            <v>0</v>
          </cell>
          <cell r="T9867">
            <v>52.85</v>
          </cell>
        </row>
        <row r="9868">
          <cell r="N9868" t="str">
            <v>11050901229</v>
          </cell>
          <cell r="O9868">
            <v>38.4</v>
          </cell>
          <cell r="P9868" t="str">
            <v>21050901229</v>
          </cell>
          <cell r="Q9868">
            <v>52.5</v>
          </cell>
          <cell r="S9868">
            <v>0</v>
          </cell>
          <cell r="T9868">
            <v>45.45</v>
          </cell>
        </row>
        <row r="9869">
          <cell r="N9869" t="str">
            <v>11050901230</v>
          </cell>
          <cell r="O9869">
            <v>52.8</v>
          </cell>
          <cell r="P9869" t="str">
            <v>21050901230</v>
          </cell>
          <cell r="Q9869">
            <v>61.5</v>
          </cell>
          <cell r="S9869">
            <v>0</v>
          </cell>
          <cell r="T9869">
            <v>57.15</v>
          </cell>
        </row>
        <row r="9870">
          <cell r="N9870" t="str">
            <v>11050901301</v>
          </cell>
          <cell r="O9870">
            <v>51.2</v>
          </cell>
          <cell r="P9870" t="str">
            <v>21050901301</v>
          </cell>
          <cell r="Q9870">
            <v>67</v>
          </cell>
          <cell r="S9870">
            <v>0</v>
          </cell>
          <cell r="T9870">
            <v>59.1</v>
          </cell>
        </row>
        <row r="9871">
          <cell r="N9871" t="str">
            <v>11050901302</v>
          </cell>
          <cell r="O9871">
            <v>52.8</v>
          </cell>
          <cell r="P9871" t="str">
            <v>21050901302</v>
          </cell>
          <cell r="Q9871">
            <v>63.5</v>
          </cell>
          <cell r="S9871">
            <v>0</v>
          </cell>
          <cell r="T9871">
            <v>58.15</v>
          </cell>
        </row>
        <row r="9872">
          <cell r="N9872" t="str">
            <v>11050901303</v>
          </cell>
          <cell r="O9872">
            <v>51.2</v>
          </cell>
          <cell r="P9872" t="str">
            <v>21050901303</v>
          </cell>
          <cell r="Q9872">
            <v>66.5</v>
          </cell>
          <cell r="S9872">
            <v>0</v>
          </cell>
          <cell r="T9872">
            <v>58.85</v>
          </cell>
        </row>
        <row r="9873">
          <cell r="N9873" t="str">
            <v>11050901304</v>
          </cell>
          <cell r="O9873">
            <v>52.8</v>
          </cell>
          <cell r="P9873" t="str">
            <v>21050901304</v>
          </cell>
          <cell r="Q9873">
            <v>64.5</v>
          </cell>
          <cell r="S9873">
            <v>0</v>
          </cell>
          <cell r="T9873">
            <v>58.65</v>
          </cell>
        </row>
        <row r="9874">
          <cell r="N9874" t="str">
            <v>11050901305</v>
          </cell>
          <cell r="O9874">
            <v>58.4</v>
          </cell>
          <cell r="P9874" t="str">
            <v>21050901305</v>
          </cell>
          <cell r="Q9874">
            <v>65</v>
          </cell>
          <cell r="S9874">
            <v>0</v>
          </cell>
          <cell r="T9874">
            <v>61.7</v>
          </cell>
        </row>
        <row r="9875">
          <cell r="N9875" t="str">
            <v>11050901306</v>
          </cell>
          <cell r="O9875">
            <v>48.8</v>
          </cell>
          <cell r="P9875" t="str">
            <v>21050901306</v>
          </cell>
          <cell r="Q9875">
            <v>65</v>
          </cell>
          <cell r="S9875">
            <v>0</v>
          </cell>
          <cell r="T9875">
            <v>56.9</v>
          </cell>
        </row>
        <row r="9876">
          <cell r="N9876" t="str">
            <v>11050901307</v>
          </cell>
          <cell r="O9876">
            <v>51.2</v>
          </cell>
          <cell r="P9876" t="str">
            <v>21050901307</v>
          </cell>
          <cell r="Q9876">
            <v>62</v>
          </cell>
          <cell r="S9876">
            <v>0</v>
          </cell>
          <cell r="T9876">
            <v>56.6</v>
          </cell>
        </row>
        <row r="9877">
          <cell r="N9877" t="str">
            <v>11050901308</v>
          </cell>
          <cell r="O9877">
            <v>50.4</v>
          </cell>
          <cell r="P9877" t="str">
            <v>21050901308</v>
          </cell>
          <cell r="Q9877">
            <v>60.5</v>
          </cell>
          <cell r="S9877">
            <v>0</v>
          </cell>
          <cell r="T9877">
            <v>55.45</v>
          </cell>
        </row>
        <row r="9878">
          <cell r="N9878" t="str">
            <v>11050901309</v>
          </cell>
          <cell r="O9878">
            <v>59.2</v>
          </cell>
          <cell r="P9878" t="str">
            <v>21050901309</v>
          </cell>
          <cell r="Q9878">
            <v>60.5</v>
          </cell>
          <cell r="S9878">
            <v>0</v>
          </cell>
          <cell r="T9878">
            <v>59.85</v>
          </cell>
        </row>
        <row r="9879">
          <cell r="N9879" t="str">
            <v>11050901310</v>
          </cell>
          <cell r="O9879">
            <v>-1</v>
          </cell>
          <cell r="P9879" t="str">
            <v>21050901310</v>
          </cell>
          <cell r="Q9879">
            <v>-1</v>
          </cell>
          <cell r="S9879">
            <v>0</v>
          </cell>
          <cell r="T9879">
            <v>0</v>
          </cell>
        </row>
        <row r="9880">
          <cell r="N9880" t="str">
            <v>11050901311</v>
          </cell>
          <cell r="O9880">
            <v>46.4</v>
          </cell>
          <cell r="P9880" t="str">
            <v>21050901311</v>
          </cell>
          <cell r="Q9880">
            <v>63</v>
          </cell>
          <cell r="S9880">
            <v>0</v>
          </cell>
          <cell r="T9880">
            <v>54.7</v>
          </cell>
        </row>
        <row r="9881">
          <cell r="N9881" t="str">
            <v>11050901312</v>
          </cell>
          <cell r="O9881">
            <v>49.6</v>
          </cell>
          <cell r="P9881" t="str">
            <v>21050901312</v>
          </cell>
          <cell r="Q9881">
            <v>56.5</v>
          </cell>
          <cell r="S9881">
            <v>0</v>
          </cell>
          <cell r="T9881">
            <v>53.05</v>
          </cell>
        </row>
        <row r="9882">
          <cell r="N9882" t="str">
            <v>11050901313</v>
          </cell>
          <cell r="O9882">
            <v>45.6</v>
          </cell>
          <cell r="P9882" t="str">
            <v>21050901313</v>
          </cell>
          <cell r="Q9882">
            <v>63.5</v>
          </cell>
          <cell r="S9882">
            <v>0</v>
          </cell>
          <cell r="T9882">
            <v>54.55</v>
          </cell>
        </row>
        <row r="9883">
          <cell r="N9883" t="str">
            <v>11050901314</v>
          </cell>
          <cell r="O9883">
            <v>39.200000000000003</v>
          </cell>
          <cell r="P9883" t="str">
            <v>21050901314</v>
          </cell>
          <cell r="Q9883">
            <v>51.5</v>
          </cell>
          <cell r="S9883">
            <v>0</v>
          </cell>
          <cell r="T9883">
            <v>45.35</v>
          </cell>
        </row>
        <row r="9884">
          <cell r="N9884" t="str">
            <v>11050901315</v>
          </cell>
          <cell r="O9884">
            <v>-1</v>
          </cell>
          <cell r="P9884" t="str">
            <v>21050901315</v>
          </cell>
          <cell r="Q9884">
            <v>-1</v>
          </cell>
          <cell r="S9884">
            <v>0</v>
          </cell>
          <cell r="T9884">
            <v>0</v>
          </cell>
        </row>
        <row r="9885">
          <cell r="N9885" t="str">
            <v>11050901316</v>
          </cell>
          <cell r="O9885">
            <v>-1</v>
          </cell>
          <cell r="P9885" t="str">
            <v>21050901316</v>
          </cell>
          <cell r="Q9885">
            <v>-1</v>
          </cell>
          <cell r="S9885">
            <v>0</v>
          </cell>
          <cell r="T9885">
            <v>0</v>
          </cell>
        </row>
        <row r="9886">
          <cell r="N9886" t="str">
            <v>11050901317</v>
          </cell>
          <cell r="O9886">
            <v>-1</v>
          </cell>
          <cell r="P9886" t="str">
            <v>21050901317</v>
          </cell>
          <cell r="Q9886">
            <v>-1</v>
          </cell>
          <cell r="S9886">
            <v>0</v>
          </cell>
          <cell r="T9886">
            <v>0</v>
          </cell>
        </row>
        <row r="9887">
          <cell r="N9887" t="str">
            <v>11050901318</v>
          </cell>
          <cell r="O9887">
            <v>53.6</v>
          </cell>
          <cell r="P9887" t="str">
            <v>21050901318</v>
          </cell>
          <cell r="Q9887">
            <v>58.5</v>
          </cell>
          <cell r="S9887">
            <v>0</v>
          </cell>
          <cell r="T9887">
            <v>56.05</v>
          </cell>
        </row>
        <row r="9888">
          <cell r="N9888" t="str">
            <v>11050901319</v>
          </cell>
          <cell r="O9888">
            <v>-1</v>
          </cell>
          <cell r="P9888" t="str">
            <v>21050901319</v>
          </cell>
          <cell r="Q9888">
            <v>-1</v>
          </cell>
          <cell r="S9888">
            <v>0</v>
          </cell>
          <cell r="T9888">
            <v>0</v>
          </cell>
        </row>
        <row r="9889">
          <cell r="N9889" t="str">
            <v>11050901320</v>
          </cell>
          <cell r="O9889">
            <v>52</v>
          </cell>
          <cell r="P9889" t="str">
            <v>21050901320</v>
          </cell>
          <cell r="Q9889">
            <v>54</v>
          </cell>
          <cell r="S9889">
            <v>0</v>
          </cell>
          <cell r="T9889">
            <v>53</v>
          </cell>
        </row>
        <row r="9890">
          <cell r="N9890" t="str">
            <v>11050901321</v>
          </cell>
          <cell r="O9890">
            <v>36.799999999999997</v>
          </cell>
          <cell r="P9890" t="str">
            <v>21050901321</v>
          </cell>
          <cell r="Q9890">
            <v>66.5</v>
          </cell>
          <cell r="S9890">
            <v>0</v>
          </cell>
          <cell r="T9890">
            <v>51.65</v>
          </cell>
        </row>
        <row r="9891">
          <cell r="N9891" t="str">
            <v>11050901322</v>
          </cell>
          <cell r="O9891">
            <v>55.2</v>
          </cell>
          <cell r="P9891" t="str">
            <v>21050901322</v>
          </cell>
          <cell r="Q9891">
            <v>67.5</v>
          </cell>
          <cell r="S9891">
            <v>0</v>
          </cell>
          <cell r="T9891">
            <v>61.35</v>
          </cell>
        </row>
        <row r="9892">
          <cell r="N9892" t="str">
            <v>11050901323</v>
          </cell>
          <cell r="O9892">
            <v>51.2</v>
          </cell>
          <cell r="P9892" t="str">
            <v>21050901323</v>
          </cell>
          <cell r="Q9892">
            <v>59</v>
          </cell>
          <cell r="S9892">
            <v>0</v>
          </cell>
          <cell r="T9892">
            <v>55.1</v>
          </cell>
        </row>
        <row r="9893">
          <cell r="N9893" t="str">
            <v>11050901324</v>
          </cell>
          <cell r="O9893">
            <v>48.8</v>
          </cell>
          <cell r="P9893" t="str">
            <v>21050901324</v>
          </cell>
          <cell r="Q9893">
            <v>65</v>
          </cell>
          <cell r="S9893">
            <v>0</v>
          </cell>
          <cell r="T9893">
            <v>56.9</v>
          </cell>
        </row>
        <row r="9894">
          <cell r="N9894" t="str">
            <v>11050901325</v>
          </cell>
          <cell r="O9894">
            <v>65.599999999999994</v>
          </cell>
          <cell r="P9894" t="str">
            <v>21050901325</v>
          </cell>
          <cell r="Q9894">
            <v>68</v>
          </cell>
          <cell r="S9894">
            <v>0</v>
          </cell>
          <cell r="T9894">
            <v>66.8</v>
          </cell>
        </row>
        <row r="9895">
          <cell r="N9895" t="str">
            <v>11050901326</v>
          </cell>
          <cell r="O9895">
            <v>42.4</v>
          </cell>
          <cell r="P9895" t="str">
            <v>21050901326</v>
          </cell>
          <cell r="Q9895">
            <v>52</v>
          </cell>
          <cell r="S9895">
            <v>0</v>
          </cell>
          <cell r="T9895">
            <v>47.2</v>
          </cell>
        </row>
        <row r="9896">
          <cell r="N9896" t="str">
            <v>11050901327</v>
          </cell>
          <cell r="O9896">
            <v>43.2</v>
          </cell>
          <cell r="P9896" t="str">
            <v>21050901327</v>
          </cell>
          <cell r="Q9896">
            <v>51</v>
          </cell>
          <cell r="S9896">
            <v>0</v>
          </cell>
          <cell r="T9896">
            <v>47.1</v>
          </cell>
        </row>
        <row r="9897">
          <cell r="N9897" t="str">
            <v>11050901328</v>
          </cell>
          <cell r="O9897">
            <v>59.2</v>
          </cell>
          <cell r="P9897" t="str">
            <v>21050901328</v>
          </cell>
          <cell r="Q9897">
            <v>63</v>
          </cell>
          <cell r="S9897">
            <v>0</v>
          </cell>
          <cell r="T9897">
            <v>61.1</v>
          </cell>
        </row>
        <row r="9898">
          <cell r="N9898" t="str">
            <v>11050901329</v>
          </cell>
          <cell r="O9898">
            <v>61.6</v>
          </cell>
          <cell r="P9898" t="str">
            <v>21050901329</v>
          </cell>
          <cell r="Q9898">
            <v>63</v>
          </cell>
          <cell r="S9898">
            <v>0</v>
          </cell>
          <cell r="T9898">
            <v>62.3</v>
          </cell>
        </row>
        <row r="9899">
          <cell r="N9899" t="str">
            <v>11050901330</v>
          </cell>
          <cell r="O9899">
            <v>-1</v>
          </cell>
          <cell r="P9899" t="str">
            <v>21050901330</v>
          </cell>
          <cell r="Q9899">
            <v>-1</v>
          </cell>
          <cell r="S9899">
            <v>0</v>
          </cell>
          <cell r="T9899">
            <v>0</v>
          </cell>
        </row>
        <row r="9900">
          <cell r="N9900" t="str">
            <v>11050901401</v>
          </cell>
          <cell r="O9900">
            <v>54.4</v>
          </cell>
          <cell r="P9900" t="str">
            <v>21050901401</v>
          </cell>
          <cell r="Q9900">
            <v>64.5</v>
          </cell>
          <cell r="S9900">
            <v>0</v>
          </cell>
          <cell r="T9900">
            <v>59.45</v>
          </cell>
        </row>
        <row r="9901">
          <cell r="N9901" t="str">
            <v>11050901402</v>
          </cell>
          <cell r="O9901">
            <v>44</v>
          </cell>
          <cell r="P9901" t="str">
            <v>21050901402</v>
          </cell>
          <cell r="Q9901">
            <v>46.5</v>
          </cell>
          <cell r="S9901">
            <v>0</v>
          </cell>
          <cell r="T9901">
            <v>45.25</v>
          </cell>
        </row>
        <row r="9902">
          <cell r="N9902" t="str">
            <v>11050901403</v>
          </cell>
          <cell r="O9902">
            <v>33.6</v>
          </cell>
          <cell r="P9902" t="str">
            <v>21050901403</v>
          </cell>
          <cell r="Q9902">
            <v>56.5</v>
          </cell>
          <cell r="S9902">
            <v>0</v>
          </cell>
          <cell r="T9902">
            <v>45.05</v>
          </cell>
        </row>
        <row r="9903">
          <cell r="N9903" t="str">
            <v>11050901404</v>
          </cell>
          <cell r="O9903">
            <v>54.4</v>
          </cell>
          <cell r="P9903" t="str">
            <v>21050901404</v>
          </cell>
          <cell r="Q9903">
            <v>76.5</v>
          </cell>
          <cell r="S9903">
            <v>0</v>
          </cell>
          <cell r="T9903">
            <v>65.45</v>
          </cell>
        </row>
        <row r="9904">
          <cell r="N9904" t="str">
            <v>11050901405</v>
          </cell>
          <cell r="O9904">
            <v>52.8</v>
          </cell>
          <cell r="P9904" t="str">
            <v>21050901405</v>
          </cell>
          <cell r="Q9904">
            <v>53.5</v>
          </cell>
          <cell r="S9904">
            <v>0</v>
          </cell>
          <cell r="T9904">
            <v>53.15</v>
          </cell>
        </row>
        <row r="9905">
          <cell r="N9905" t="str">
            <v>11050901406</v>
          </cell>
          <cell r="O9905">
            <v>53.6</v>
          </cell>
          <cell r="P9905" t="str">
            <v>21050901406</v>
          </cell>
          <cell r="Q9905">
            <v>70</v>
          </cell>
          <cell r="S9905">
            <v>0</v>
          </cell>
          <cell r="T9905">
            <v>61.8</v>
          </cell>
        </row>
        <row r="9906">
          <cell r="N9906" t="str">
            <v>11050901407</v>
          </cell>
          <cell r="O9906">
            <v>40</v>
          </cell>
          <cell r="P9906" t="str">
            <v>21050901407</v>
          </cell>
          <cell r="Q9906">
            <v>56.5</v>
          </cell>
          <cell r="S9906">
            <v>0</v>
          </cell>
          <cell r="T9906">
            <v>48.25</v>
          </cell>
        </row>
        <row r="9907">
          <cell r="N9907" t="str">
            <v>11050901408</v>
          </cell>
          <cell r="O9907">
            <v>56.8</v>
          </cell>
          <cell r="P9907" t="str">
            <v>21050901408</v>
          </cell>
          <cell r="Q9907">
            <v>63</v>
          </cell>
          <cell r="S9907">
            <v>0</v>
          </cell>
          <cell r="T9907">
            <v>59.9</v>
          </cell>
        </row>
        <row r="9908">
          <cell r="N9908" t="str">
            <v>11050901409</v>
          </cell>
          <cell r="O9908">
            <v>-1</v>
          </cell>
          <cell r="P9908" t="str">
            <v>21050901409</v>
          </cell>
          <cell r="Q9908">
            <v>-1</v>
          </cell>
          <cell r="S9908">
            <v>0</v>
          </cell>
          <cell r="T9908">
            <v>0</v>
          </cell>
        </row>
        <row r="9909">
          <cell r="N9909" t="str">
            <v>11050901410</v>
          </cell>
          <cell r="O9909">
            <v>52.8</v>
          </cell>
          <cell r="P9909" t="str">
            <v>21050901410</v>
          </cell>
          <cell r="Q9909">
            <v>45.5</v>
          </cell>
          <cell r="S9909">
            <v>0</v>
          </cell>
          <cell r="T9909">
            <v>49.15</v>
          </cell>
        </row>
        <row r="9910">
          <cell r="N9910" t="str">
            <v>11050901411</v>
          </cell>
          <cell r="O9910">
            <v>34.4</v>
          </cell>
          <cell r="P9910" t="str">
            <v>21050901411</v>
          </cell>
          <cell r="Q9910">
            <v>46.5</v>
          </cell>
          <cell r="S9910">
            <v>0</v>
          </cell>
          <cell r="T9910">
            <v>40.450000000000003</v>
          </cell>
        </row>
        <row r="9911">
          <cell r="N9911" t="str">
            <v>11050901412</v>
          </cell>
          <cell r="O9911">
            <v>46.4</v>
          </cell>
          <cell r="P9911" t="str">
            <v>21050901412</v>
          </cell>
          <cell r="Q9911">
            <v>60.5</v>
          </cell>
          <cell r="S9911">
            <v>0</v>
          </cell>
          <cell r="T9911">
            <v>53.45</v>
          </cell>
        </row>
        <row r="9912">
          <cell r="N9912" t="str">
            <v>11050901413</v>
          </cell>
          <cell r="O9912">
            <v>51.2</v>
          </cell>
          <cell r="P9912" t="str">
            <v>21050901413</v>
          </cell>
          <cell r="Q9912">
            <v>62</v>
          </cell>
          <cell r="S9912">
            <v>0</v>
          </cell>
          <cell r="T9912">
            <v>56.6</v>
          </cell>
        </row>
        <row r="9913">
          <cell r="N9913" t="str">
            <v>11050901414</v>
          </cell>
          <cell r="O9913">
            <v>49.6</v>
          </cell>
          <cell r="P9913" t="str">
            <v>21050901414</v>
          </cell>
          <cell r="Q9913">
            <v>60</v>
          </cell>
          <cell r="S9913">
            <v>0</v>
          </cell>
          <cell r="T9913">
            <v>54.8</v>
          </cell>
        </row>
        <row r="9914">
          <cell r="N9914" t="str">
            <v>11050901415</v>
          </cell>
          <cell r="O9914">
            <v>42.4</v>
          </cell>
          <cell r="P9914" t="str">
            <v>21050901415</v>
          </cell>
          <cell r="Q9914">
            <v>61</v>
          </cell>
          <cell r="S9914">
            <v>0</v>
          </cell>
          <cell r="T9914">
            <v>51.7</v>
          </cell>
        </row>
        <row r="9915">
          <cell r="N9915" t="str">
            <v>11050901416</v>
          </cell>
          <cell r="O9915">
            <v>-1</v>
          </cell>
          <cell r="P9915" t="str">
            <v>21050901416</v>
          </cell>
          <cell r="Q9915">
            <v>-1</v>
          </cell>
          <cell r="S9915">
            <v>0</v>
          </cell>
          <cell r="T9915">
            <v>0</v>
          </cell>
        </row>
        <row r="9916">
          <cell r="N9916" t="str">
            <v>11050901417</v>
          </cell>
          <cell r="O9916">
            <v>58.4</v>
          </cell>
          <cell r="P9916" t="str">
            <v>21050901417</v>
          </cell>
          <cell r="Q9916">
            <v>64</v>
          </cell>
          <cell r="S9916">
            <v>0</v>
          </cell>
          <cell r="T9916">
            <v>61.2</v>
          </cell>
        </row>
        <row r="9917">
          <cell r="N9917" t="str">
            <v>11050901418</v>
          </cell>
          <cell r="O9917">
            <v>40.799999999999997</v>
          </cell>
          <cell r="P9917" t="str">
            <v>21050901418</v>
          </cell>
          <cell r="Q9917">
            <v>-1</v>
          </cell>
          <cell r="S9917">
            <v>0</v>
          </cell>
          <cell r="T9917">
            <v>20.399999999999999</v>
          </cell>
        </row>
        <row r="9918">
          <cell r="N9918" t="str">
            <v>11050901419</v>
          </cell>
          <cell r="O9918">
            <v>43.2</v>
          </cell>
          <cell r="P9918" t="str">
            <v>21050901419</v>
          </cell>
          <cell r="Q9918">
            <v>60</v>
          </cell>
          <cell r="S9918">
            <v>0</v>
          </cell>
          <cell r="T9918">
            <v>51.6</v>
          </cell>
        </row>
        <row r="9919">
          <cell r="N9919" t="str">
            <v>11050901420</v>
          </cell>
          <cell r="O9919">
            <v>41.6</v>
          </cell>
          <cell r="P9919" t="str">
            <v>21050901420</v>
          </cell>
          <cell r="Q9919">
            <v>61</v>
          </cell>
          <cell r="S9919">
            <v>0</v>
          </cell>
          <cell r="T9919">
            <v>51.3</v>
          </cell>
        </row>
        <row r="9920">
          <cell r="N9920" t="str">
            <v>11050901421</v>
          </cell>
          <cell r="O9920">
            <v>55.2</v>
          </cell>
          <cell r="P9920" t="str">
            <v>21050901421</v>
          </cell>
          <cell r="Q9920">
            <v>55</v>
          </cell>
          <cell r="S9920">
            <v>0</v>
          </cell>
          <cell r="T9920">
            <v>55.1</v>
          </cell>
        </row>
        <row r="9921">
          <cell r="N9921" t="str">
            <v>11050901422</v>
          </cell>
          <cell r="O9921">
            <v>56.8</v>
          </cell>
          <cell r="P9921" t="str">
            <v>21050901422</v>
          </cell>
          <cell r="Q9921">
            <v>68.5</v>
          </cell>
          <cell r="S9921">
            <v>0</v>
          </cell>
          <cell r="T9921">
            <v>62.65</v>
          </cell>
        </row>
        <row r="9922">
          <cell r="N9922" t="str">
            <v>11050901423</v>
          </cell>
          <cell r="O9922">
            <v>62.4</v>
          </cell>
          <cell r="P9922" t="str">
            <v>21050901423</v>
          </cell>
          <cell r="Q9922">
            <v>65.5</v>
          </cell>
          <cell r="S9922">
            <v>0</v>
          </cell>
          <cell r="T9922">
            <v>63.95</v>
          </cell>
        </row>
        <row r="9923">
          <cell r="N9923" t="str">
            <v>11050901424</v>
          </cell>
          <cell r="O9923">
            <v>46.4</v>
          </cell>
          <cell r="P9923" t="str">
            <v>21050901424</v>
          </cell>
          <cell r="Q9923">
            <v>62</v>
          </cell>
          <cell r="S9923">
            <v>0</v>
          </cell>
          <cell r="T9923">
            <v>54.2</v>
          </cell>
        </row>
        <row r="9924">
          <cell r="N9924" t="str">
            <v>11050901425</v>
          </cell>
          <cell r="O9924">
            <v>-1</v>
          </cell>
          <cell r="P9924" t="str">
            <v>21050901425</v>
          </cell>
          <cell r="Q9924">
            <v>-1</v>
          </cell>
          <cell r="S9924">
            <v>0</v>
          </cell>
          <cell r="T9924">
            <v>0</v>
          </cell>
        </row>
        <row r="9925">
          <cell r="N9925" t="str">
            <v>11050901426</v>
          </cell>
          <cell r="O9925">
            <v>48</v>
          </cell>
          <cell r="P9925" t="str">
            <v>21050901426</v>
          </cell>
          <cell r="Q9925">
            <v>53</v>
          </cell>
          <cell r="S9925">
            <v>0</v>
          </cell>
          <cell r="T9925">
            <v>50.5</v>
          </cell>
        </row>
        <row r="9926">
          <cell r="N9926" t="str">
            <v>11050901427</v>
          </cell>
          <cell r="O9926">
            <v>30.4</v>
          </cell>
          <cell r="P9926" t="str">
            <v>21050901427</v>
          </cell>
          <cell r="Q9926">
            <v>55.5</v>
          </cell>
          <cell r="S9926">
            <v>0</v>
          </cell>
          <cell r="T9926">
            <v>42.95</v>
          </cell>
        </row>
        <row r="9927">
          <cell r="N9927" t="str">
            <v>11050901428</v>
          </cell>
          <cell r="O9927">
            <v>37.6</v>
          </cell>
          <cell r="P9927" t="str">
            <v>21050901428</v>
          </cell>
          <cell r="Q9927">
            <v>51.5</v>
          </cell>
          <cell r="S9927">
            <v>0</v>
          </cell>
          <cell r="T9927">
            <v>44.55</v>
          </cell>
        </row>
        <row r="9928">
          <cell r="N9928" t="str">
            <v>11050901429</v>
          </cell>
          <cell r="O9928">
            <v>29.6</v>
          </cell>
          <cell r="P9928" t="str">
            <v>21050901429</v>
          </cell>
          <cell r="Q9928">
            <v>50</v>
          </cell>
          <cell r="S9928">
            <v>0</v>
          </cell>
          <cell r="T9928">
            <v>39.799999999999997</v>
          </cell>
        </row>
        <row r="9929">
          <cell r="N9929" t="str">
            <v>11050901430</v>
          </cell>
          <cell r="O9929">
            <v>-1</v>
          </cell>
          <cell r="P9929" t="str">
            <v>21050901430</v>
          </cell>
          <cell r="Q9929">
            <v>-1</v>
          </cell>
          <cell r="S9929">
            <v>0</v>
          </cell>
          <cell r="T9929">
            <v>0</v>
          </cell>
        </row>
        <row r="9930">
          <cell r="N9930" t="str">
            <v>11050901501</v>
          </cell>
          <cell r="O9930">
            <v>27.2</v>
          </cell>
          <cell r="P9930" t="str">
            <v>21050901501</v>
          </cell>
          <cell r="Q9930">
            <v>37.5</v>
          </cell>
          <cell r="S9930">
            <v>0</v>
          </cell>
          <cell r="T9930">
            <v>32.35</v>
          </cell>
        </row>
        <row r="9931">
          <cell r="N9931" t="str">
            <v>11050901502</v>
          </cell>
          <cell r="O9931">
            <v>56.8</v>
          </cell>
          <cell r="P9931" t="str">
            <v>21050901502</v>
          </cell>
          <cell r="Q9931">
            <v>66.5</v>
          </cell>
          <cell r="S9931">
            <v>0</v>
          </cell>
          <cell r="T9931">
            <v>61.65</v>
          </cell>
        </row>
        <row r="9932">
          <cell r="N9932" t="str">
            <v>11050901503</v>
          </cell>
          <cell r="O9932">
            <v>46.4</v>
          </cell>
          <cell r="P9932" t="str">
            <v>21050901503</v>
          </cell>
          <cell r="Q9932">
            <v>55</v>
          </cell>
          <cell r="S9932">
            <v>0</v>
          </cell>
          <cell r="T9932">
            <v>50.7</v>
          </cell>
        </row>
        <row r="9933">
          <cell r="N9933" t="str">
            <v>11050901504</v>
          </cell>
          <cell r="O9933">
            <v>50.4</v>
          </cell>
          <cell r="P9933" t="str">
            <v>21050901504</v>
          </cell>
          <cell r="Q9933">
            <v>53.5</v>
          </cell>
          <cell r="S9933">
            <v>0</v>
          </cell>
          <cell r="T9933">
            <v>51.95</v>
          </cell>
        </row>
        <row r="9934">
          <cell r="N9934" t="str">
            <v>11050901505</v>
          </cell>
          <cell r="O9934">
            <v>57.6</v>
          </cell>
          <cell r="P9934" t="str">
            <v>21050901505</v>
          </cell>
          <cell r="Q9934">
            <v>55.5</v>
          </cell>
          <cell r="S9934">
            <v>0</v>
          </cell>
          <cell r="T9934">
            <v>56.55</v>
          </cell>
        </row>
        <row r="9935">
          <cell r="N9935" t="str">
            <v>11050901506</v>
          </cell>
          <cell r="O9935">
            <v>44.8</v>
          </cell>
          <cell r="P9935" t="str">
            <v>21050901506</v>
          </cell>
          <cell r="Q9935">
            <v>63</v>
          </cell>
          <cell r="S9935">
            <v>0</v>
          </cell>
          <cell r="T9935">
            <v>53.9</v>
          </cell>
        </row>
        <row r="9936">
          <cell r="N9936" t="str">
            <v>11050901507</v>
          </cell>
          <cell r="O9936">
            <v>37.6</v>
          </cell>
          <cell r="P9936" t="str">
            <v>21050901507</v>
          </cell>
          <cell r="Q9936">
            <v>54.5</v>
          </cell>
          <cell r="S9936">
            <v>0</v>
          </cell>
          <cell r="T9936">
            <v>46.05</v>
          </cell>
        </row>
        <row r="9937">
          <cell r="N9937" t="str">
            <v>11050901508</v>
          </cell>
          <cell r="O9937">
            <v>47.2</v>
          </cell>
          <cell r="P9937" t="str">
            <v>21050901508</v>
          </cell>
          <cell r="Q9937">
            <v>54.5</v>
          </cell>
          <cell r="S9937">
            <v>0</v>
          </cell>
          <cell r="T9937">
            <v>50.85</v>
          </cell>
        </row>
        <row r="9938">
          <cell r="N9938" t="str">
            <v>11050901509</v>
          </cell>
          <cell r="O9938">
            <v>43.2</v>
          </cell>
          <cell r="P9938" t="str">
            <v>21050901509</v>
          </cell>
          <cell r="Q9938">
            <v>70</v>
          </cell>
          <cell r="S9938">
            <v>0</v>
          </cell>
          <cell r="T9938">
            <v>56.6</v>
          </cell>
        </row>
        <row r="9939">
          <cell r="N9939" t="str">
            <v>11050901510</v>
          </cell>
          <cell r="O9939">
            <v>-1</v>
          </cell>
          <cell r="P9939" t="str">
            <v>21050901510</v>
          </cell>
          <cell r="Q9939">
            <v>-1</v>
          </cell>
          <cell r="S9939">
            <v>0</v>
          </cell>
          <cell r="T9939">
            <v>0</v>
          </cell>
        </row>
        <row r="9940">
          <cell r="N9940" t="str">
            <v>11050901511</v>
          </cell>
          <cell r="O9940">
            <v>54.4</v>
          </cell>
          <cell r="P9940" t="str">
            <v>21050901511</v>
          </cell>
          <cell r="Q9940">
            <v>63.5</v>
          </cell>
          <cell r="S9940">
            <v>0</v>
          </cell>
          <cell r="T9940">
            <v>58.95</v>
          </cell>
        </row>
        <row r="9941">
          <cell r="N9941" t="str">
            <v>11050901512</v>
          </cell>
          <cell r="O9941">
            <v>34.4</v>
          </cell>
          <cell r="P9941" t="str">
            <v>21050901512</v>
          </cell>
          <cell r="Q9941">
            <v>50</v>
          </cell>
          <cell r="S9941">
            <v>0</v>
          </cell>
          <cell r="T9941">
            <v>42.2</v>
          </cell>
        </row>
        <row r="9942">
          <cell r="N9942" t="str">
            <v>11050901513</v>
          </cell>
          <cell r="O9942">
            <v>46.4</v>
          </cell>
          <cell r="P9942" t="str">
            <v>21050901513</v>
          </cell>
          <cell r="Q9942">
            <v>56</v>
          </cell>
          <cell r="S9942">
            <v>0</v>
          </cell>
          <cell r="T9942">
            <v>51.2</v>
          </cell>
        </row>
        <row r="9943">
          <cell r="N9943" t="str">
            <v>11050901514</v>
          </cell>
          <cell r="O9943">
            <v>-1</v>
          </cell>
          <cell r="P9943" t="str">
            <v>21050901514</v>
          </cell>
          <cell r="Q9943">
            <v>-1</v>
          </cell>
          <cell r="S9943">
            <v>0</v>
          </cell>
          <cell r="T9943">
            <v>0</v>
          </cell>
        </row>
        <row r="9944">
          <cell r="N9944" t="str">
            <v>11050901515</v>
          </cell>
          <cell r="O9944">
            <v>36</v>
          </cell>
          <cell r="P9944" t="str">
            <v>21050901515</v>
          </cell>
          <cell r="Q9944">
            <v>52.5</v>
          </cell>
          <cell r="S9944">
            <v>0</v>
          </cell>
          <cell r="T9944">
            <v>44.25</v>
          </cell>
        </row>
        <row r="9945">
          <cell r="N9945" t="str">
            <v>11050901516</v>
          </cell>
          <cell r="O9945">
            <v>33.6</v>
          </cell>
          <cell r="P9945" t="str">
            <v>21050901516</v>
          </cell>
          <cell r="Q9945">
            <v>52.5</v>
          </cell>
          <cell r="S9945">
            <v>0</v>
          </cell>
          <cell r="T9945">
            <v>43.05</v>
          </cell>
        </row>
        <row r="9946">
          <cell r="N9946" t="str">
            <v>11050901517</v>
          </cell>
          <cell r="O9946">
            <v>52</v>
          </cell>
          <cell r="P9946" t="str">
            <v>21050901517</v>
          </cell>
          <cell r="Q9946">
            <v>66.5</v>
          </cell>
          <cell r="S9946">
            <v>0</v>
          </cell>
          <cell r="T9946">
            <v>59.25</v>
          </cell>
        </row>
        <row r="9947">
          <cell r="N9947" t="str">
            <v>11050901518</v>
          </cell>
          <cell r="O9947">
            <v>59.2</v>
          </cell>
          <cell r="P9947" t="str">
            <v>21050901518</v>
          </cell>
          <cell r="Q9947">
            <v>67</v>
          </cell>
          <cell r="S9947">
            <v>0</v>
          </cell>
          <cell r="T9947">
            <v>63.1</v>
          </cell>
        </row>
        <row r="9948">
          <cell r="N9948" t="str">
            <v>11050901519</v>
          </cell>
          <cell r="O9948">
            <v>48.8</v>
          </cell>
          <cell r="P9948" t="str">
            <v>21050901519</v>
          </cell>
          <cell r="Q9948">
            <v>58.5</v>
          </cell>
          <cell r="S9948">
            <v>0</v>
          </cell>
          <cell r="T9948">
            <v>53.65</v>
          </cell>
        </row>
        <row r="9949">
          <cell r="N9949" t="str">
            <v>11050901520</v>
          </cell>
          <cell r="O9949">
            <v>-1</v>
          </cell>
          <cell r="P9949" t="str">
            <v>21050901520</v>
          </cell>
          <cell r="Q9949">
            <v>-1</v>
          </cell>
          <cell r="S9949">
            <v>0</v>
          </cell>
          <cell r="T9949">
            <v>0</v>
          </cell>
        </row>
        <row r="9950">
          <cell r="N9950" t="str">
            <v>11050901521</v>
          </cell>
          <cell r="O9950">
            <v>44</v>
          </cell>
          <cell r="P9950" t="str">
            <v>21050901521</v>
          </cell>
          <cell r="Q9950">
            <v>49.5</v>
          </cell>
          <cell r="S9950">
            <v>0</v>
          </cell>
          <cell r="T9950">
            <v>46.75</v>
          </cell>
        </row>
        <row r="9951">
          <cell r="N9951" t="str">
            <v>11050901522</v>
          </cell>
          <cell r="O9951">
            <v>60.8</v>
          </cell>
          <cell r="P9951" t="str">
            <v>21050901522</v>
          </cell>
          <cell r="Q9951">
            <v>71</v>
          </cell>
          <cell r="S9951">
            <v>0</v>
          </cell>
          <cell r="T9951">
            <v>65.900000000000006</v>
          </cell>
        </row>
        <row r="9952">
          <cell r="N9952" t="str">
            <v>11050901523</v>
          </cell>
          <cell r="O9952">
            <v>-1</v>
          </cell>
          <cell r="P9952" t="str">
            <v>21050901523</v>
          </cell>
          <cell r="Q9952">
            <v>-1</v>
          </cell>
          <cell r="S9952">
            <v>0</v>
          </cell>
          <cell r="T9952">
            <v>0</v>
          </cell>
        </row>
        <row r="9953">
          <cell r="N9953" t="str">
            <v>11050901524</v>
          </cell>
          <cell r="O9953">
            <v>50.4</v>
          </cell>
          <cell r="P9953" t="str">
            <v>21050901524</v>
          </cell>
          <cell r="Q9953">
            <v>58</v>
          </cell>
          <cell r="S9953">
            <v>0</v>
          </cell>
          <cell r="T9953">
            <v>54.2</v>
          </cell>
        </row>
        <row r="9954">
          <cell r="N9954" t="str">
            <v>11050901525</v>
          </cell>
          <cell r="O9954">
            <v>63.2</v>
          </cell>
          <cell r="P9954" t="str">
            <v>21050901525</v>
          </cell>
          <cell r="Q9954">
            <v>56.5</v>
          </cell>
          <cell r="S9954">
            <v>0</v>
          </cell>
          <cell r="T9954">
            <v>59.85</v>
          </cell>
        </row>
        <row r="9955">
          <cell r="N9955" t="str">
            <v>11050901526</v>
          </cell>
          <cell r="O9955">
            <v>38.4</v>
          </cell>
          <cell r="P9955" t="str">
            <v>21050901526</v>
          </cell>
          <cell r="Q9955">
            <v>52.5</v>
          </cell>
          <cell r="S9955">
            <v>0</v>
          </cell>
          <cell r="T9955">
            <v>45.45</v>
          </cell>
        </row>
        <row r="9956">
          <cell r="N9956" t="str">
            <v>11050901527</v>
          </cell>
          <cell r="O9956">
            <v>54.4</v>
          </cell>
          <cell r="P9956" t="str">
            <v>21050901527</v>
          </cell>
          <cell r="Q9956">
            <v>62</v>
          </cell>
          <cell r="S9956">
            <v>0</v>
          </cell>
          <cell r="T9956">
            <v>58.2</v>
          </cell>
        </row>
        <row r="9957">
          <cell r="N9957" t="str">
            <v>11050901528</v>
          </cell>
          <cell r="O9957">
            <v>39.200000000000003</v>
          </cell>
          <cell r="P9957" t="str">
            <v>21050901528</v>
          </cell>
          <cell r="Q9957">
            <v>58</v>
          </cell>
          <cell r="S9957">
            <v>0</v>
          </cell>
          <cell r="T9957">
            <v>48.6</v>
          </cell>
        </row>
        <row r="9958">
          <cell r="N9958" t="str">
            <v>11050901529</v>
          </cell>
          <cell r="O9958">
            <v>39.200000000000003</v>
          </cell>
          <cell r="P9958" t="str">
            <v>21050901529</v>
          </cell>
          <cell r="Q9958">
            <v>54.5</v>
          </cell>
          <cell r="S9958">
            <v>0</v>
          </cell>
          <cell r="T9958">
            <v>46.85</v>
          </cell>
        </row>
        <row r="9959">
          <cell r="N9959" t="str">
            <v>11050901530</v>
          </cell>
          <cell r="O9959">
            <v>57.6</v>
          </cell>
          <cell r="P9959" t="str">
            <v>21050901530</v>
          </cell>
          <cell r="Q9959">
            <v>60.5</v>
          </cell>
          <cell r="S9959">
            <v>0</v>
          </cell>
          <cell r="T9959">
            <v>59.05</v>
          </cell>
        </row>
        <row r="9960">
          <cell r="N9960" t="str">
            <v>11050901601</v>
          </cell>
          <cell r="O9960">
            <v>61.6</v>
          </cell>
          <cell r="P9960" t="str">
            <v>21050901601</v>
          </cell>
          <cell r="Q9960">
            <v>69</v>
          </cell>
          <cell r="S9960">
            <v>0</v>
          </cell>
          <cell r="T9960">
            <v>65.3</v>
          </cell>
        </row>
        <row r="9961">
          <cell r="N9961" t="str">
            <v>11050901602</v>
          </cell>
          <cell r="O9961">
            <v>54.4</v>
          </cell>
          <cell r="P9961" t="str">
            <v>21050901602</v>
          </cell>
          <cell r="Q9961">
            <v>71.5</v>
          </cell>
          <cell r="S9961">
            <v>0</v>
          </cell>
          <cell r="T9961">
            <v>62.95</v>
          </cell>
        </row>
        <row r="9962">
          <cell r="N9962" t="str">
            <v>11050901603</v>
          </cell>
          <cell r="O9962">
            <v>-1</v>
          </cell>
          <cell r="P9962" t="str">
            <v>21050901603</v>
          </cell>
          <cell r="Q9962">
            <v>-1</v>
          </cell>
          <cell r="S9962">
            <v>0</v>
          </cell>
          <cell r="T9962">
            <v>0</v>
          </cell>
        </row>
        <row r="9963">
          <cell r="N9963" t="str">
            <v>11050901604</v>
          </cell>
          <cell r="O9963">
            <v>51.2</v>
          </cell>
          <cell r="P9963" t="str">
            <v>21050901604</v>
          </cell>
          <cell r="Q9963">
            <v>63.5</v>
          </cell>
          <cell r="S9963">
            <v>0</v>
          </cell>
          <cell r="T9963">
            <v>57.35</v>
          </cell>
        </row>
        <row r="9964">
          <cell r="N9964" t="str">
            <v>11050901605</v>
          </cell>
          <cell r="O9964">
            <v>52</v>
          </cell>
          <cell r="P9964" t="str">
            <v>21050901605</v>
          </cell>
          <cell r="Q9964">
            <v>67.5</v>
          </cell>
          <cell r="S9964">
            <v>0</v>
          </cell>
          <cell r="T9964">
            <v>59.75</v>
          </cell>
        </row>
        <row r="9965">
          <cell r="N9965" t="str">
            <v>11050901606</v>
          </cell>
          <cell r="O9965">
            <v>53.6</v>
          </cell>
          <cell r="P9965" t="str">
            <v>21050901606</v>
          </cell>
          <cell r="Q9965">
            <v>69.5</v>
          </cell>
          <cell r="S9965">
            <v>0</v>
          </cell>
          <cell r="T9965">
            <v>61.55</v>
          </cell>
        </row>
        <row r="9966">
          <cell r="N9966" t="str">
            <v>11050901607</v>
          </cell>
          <cell r="O9966">
            <v>-1</v>
          </cell>
          <cell r="P9966" t="str">
            <v>21050901607</v>
          </cell>
          <cell r="Q9966">
            <v>-1</v>
          </cell>
          <cell r="S9966">
            <v>0</v>
          </cell>
          <cell r="T9966">
            <v>0</v>
          </cell>
        </row>
        <row r="9967">
          <cell r="N9967" t="str">
            <v>11050901608</v>
          </cell>
          <cell r="O9967">
            <v>32.799999999999997</v>
          </cell>
          <cell r="P9967" t="str">
            <v>21050901608</v>
          </cell>
          <cell r="Q9967">
            <v>41</v>
          </cell>
          <cell r="S9967">
            <v>0</v>
          </cell>
          <cell r="T9967">
            <v>36.9</v>
          </cell>
        </row>
        <row r="9968">
          <cell r="N9968" t="str">
            <v>11050901609</v>
          </cell>
          <cell r="O9968">
            <v>50.4</v>
          </cell>
          <cell r="P9968" t="str">
            <v>21050901609</v>
          </cell>
          <cell r="Q9968">
            <v>59</v>
          </cell>
          <cell r="S9968">
            <v>0</v>
          </cell>
          <cell r="T9968">
            <v>54.7</v>
          </cell>
        </row>
        <row r="9969">
          <cell r="N9969" t="str">
            <v>11050901610</v>
          </cell>
          <cell r="O9969">
            <v>48</v>
          </cell>
          <cell r="P9969" t="str">
            <v>21050901610</v>
          </cell>
          <cell r="Q9969">
            <v>66</v>
          </cell>
          <cell r="S9969">
            <v>0</v>
          </cell>
          <cell r="T9969">
            <v>57</v>
          </cell>
        </row>
        <row r="9970">
          <cell r="N9970" t="str">
            <v>11050901611</v>
          </cell>
          <cell r="O9970">
            <v>48</v>
          </cell>
          <cell r="P9970" t="str">
            <v>21050901611</v>
          </cell>
          <cell r="Q9970">
            <v>54.5</v>
          </cell>
          <cell r="S9970">
            <v>0</v>
          </cell>
          <cell r="T9970">
            <v>51.25</v>
          </cell>
        </row>
        <row r="9971">
          <cell r="N9971" t="str">
            <v>11050901612</v>
          </cell>
          <cell r="O9971">
            <v>33.6</v>
          </cell>
          <cell r="P9971" t="str">
            <v>21050901612</v>
          </cell>
          <cell r="Q9971">
            <v>60</v>
          </cell>
          <cell r="S9971">
            <v>0</v>
          </cell>
          <cell r="T9971">
            <v>46.8</v>
          </cell>
        </row>
        <row r="9972">
          <cell r="N9972" t="str">
            <v>11050901613</v>
          </cell>
          <cell r="O9972">
            <v>-1</v>
          </cell>
          <cell r="P9972" t="str">
            <v>21050901613</v>
          </cell>
          <cell r="Q9972">
            <v>-1</v>
          </cell>
          <cell r="S9972">
            <v>0</v>
          </cell>
          <cell r="T9972">
            <v>0</v>
          </cell>
        </row>
        <row r="9973">
          <cell r="N9973" t="str">
            <v>11050901614</v>
          </cell>
          <cell r="O9973">
            <v>35.200000000000003</v>
          </cell>
          <cell r="P9973" t="str">
            <v>21050901614</v>
          </cell>
          <cell r="Q9973">
            <v>63</v>
          </cell>
          <cell r="S9973">
            <v>0</v>
          </cell>
          <cell r="T9973">
            <v>49.1</v>
          </cell>
        </row>
        <row r="9974">
          <cell r="N9974" t="str">
            <v>11050901615</v>
          </cell>
          <cell r="O9974">
            <v>35.200000000000003</v>
          </cell>
          <cell r="P9974" t="str">
            <v>21050901615</v>
          </cell>
          <cell r="Q9974">
            <v>50</v>
          </cell>
          <cell r="S9974">
            <v>0</v>
          </cell>
          <cell r="T9974">
            <v>42.6</v>
          </cell>
        </row>
        <row r="9975">
          <cell r="N9975" t="str">
            <v>11050901616</v>
          </cell>
          <cell r="O9975">
            <v>55.2</v>
          </cell>
          <cell r="P9975" t="str">
            <v>21050901616</v>
          </cell>
          <cell r="Q9975">
            <v>56</v>
          </cell>
          <cell r="S9975">
            <v>0</v>
          </cell>
          <cell r="T9975">
            <v>55.6</v>
          </cell>
        </row>
        <row r="9976">
          <cell r="N9976" t="str">
            <v>11050901617</v>
          </cell>
          <cell r="O9976">
            <v>42.4</v>
          </cell>
          <cell r="P9976" t="str">
            <v>21050901617</v>
          </cell>
          <cell r="Q9976">
            <v>63.5</v>
          </cell>
          <cell r="S9976">
            <v>0</v>
          </cell>
          <cell r="T9976">
            <v>52.95</v>
          </cell>
        </row>
        <row r="9977">
          <cell r="N9977" t="str">
            <v>11050901618</v>
          </cell>
          <cell r="O9977">
            <v>50.4</v>
          </cell>
          <cell r="P9977" t="str">
            <v>21050901618</v>
          </cell>
          <cell r="Q9977">
            <v>59.5</v>
          </cell>
          <cell r="S9977">
            <v>0</v>
          </cell>
          <cell r="T9977">
            <v>54.95</v>
          </cell>
        </row>
        <row r="9978">
          <cell r="N9978" t="str">
            <v>11050901619</v>
          </cell>
          <cell r="O9978">
            <v>56.8</v>
          </cell>
          <cell r="P9978" t="str">
            <v>21050901619</v>
          </cell>
          <cell r="Q9978">
            <v>57</v>
          </cell>
          <cell r="S9978">
            <v>0</v>
          </cell>
          <cell r="T9978">
            <v>56.9</v>
          </cell>
        </row>
        <row r="9979">
          <cell r="N9979" t="str">
            <v>11050901620</v>
          </cell>
          <cell r="O9979">
            <v>47.2</v>
          </cell>
          <cell r="P9979" t="str">
            <v>21050901620</v>
          </cell>
          <cell r="Q9979">
            <v>68.5</v>
          </cell>
          <cell r="S9979">
            <v>0</v>
          </cell>
          <cell r="T9979">
            <v>57.85</v>
          </cell>
        </row>
        <row r="9980">
          <cell r="N9980" t="str">
            <v>11050901621</v>
          </cell>
          <cell r="O9980">
            <v>41.6</v>
          </cell>
          <cell r="P9980" t="str">
            <v>21050901621</v>
          </cell>
          <cell r="Q9980">
            <v>58.5</v>
          </cell>
          <cell r="S9980">
            <v>0</v>
          </cell>
          <cell r="T9980">
            <v>50.05</v>
          </cell>
        </row>
        <row r="9981">
          <cell r="N9981" t="str">
            <v>11050901622</v>
          </cell>
          <cell r="O9981">
            <v>40.799999999999997</v>
          </cell>
          <cell r="P9981" t="str">
            <v>21050901622</v>
          </cell>
          <cell r="Q9981">
            <v>55.5</v>
          </cell>
          <cell r="S9981">
            <v>0</v>
          </cell>
          <cell r="T9981">
            <v>48.15</v>
          </cell>
        </row>
        <row r="9982">
          <cell r="N9982" t="str">
            <v>11050901623</v>
          </cell>
          <cell r="O9982">
            <v>-1</v>
          </cell>
          <cell r="P9982" t="str">
            <v>21050901623</v>
          </cell>
          <cell r="Q9982">
            <v>-1</v>
          </cell>
          <cell r="S9982">
            <v>0</v>
          </cell>
          <cell r="T9982">
            <v>0</v>
          </cell>
        </row>
        <row r="9983">
          <cell r="N9983" t="str">
            <v>11050901624</v>
          </cell>
          <cell r="O9983">
            <v>-1</v>
          </cell>
          <cell r="P9983" t="str">
            <v>21050901624</v>
          </cell>
          <cell r="Q9983">
            <v>-1</v>
          </cell>
          <cell r="S9983">
            <v>0</v>
          </cell>
          <cell r="T9983">
            <v>0</v>
          </cell>
        </row>
        <row r="9984">
          <cell r="N9984" t="str">
            <v>11050901625</v>
          </cell>
          <cell r="O9984">
            <v>56</v>
          </cell>
          <cell r="P9984" t="str">
            <v>21050901625</v>
          </cell>
          <cell r="Q9984">
            <v>73</v>
          </cell>
          <cell r="S9984">
            <v>0</v>
          </cell>
          <cell r="T9984">
            <v>64.5</v>
          </cell>
        </row>
        <row r="9985">
          <cell r="N9985" t="str">
            <v>11050901626</v>
          </cell>
          <cell r="O9985">
            <v>51.2</v>
          </cell>
          <cell r="P9985" t="str">
            <v>21050901626</v>
          </cell>
          <cell r="Q9985">
            <v>55</v>
          </cell>
          <cell r="S9985">
            <v>0</v>
          </cell>
          <cell r="T9985">
            <v>53.1</v>
          </cell>
        </row>
        <row r="9986">
          <cell r="N9986" t="str">
            <v>11050901627</v>
          </cell>
          <cell r="O9986">
            <v>32</v>
          </cell>
          <cell r="P9986" t="str">
            <v>21050901627</v>
          </cell>
          <cell r="Q9986">
            <v>50.5</v>
          </cell>
          <cell r="S9986">
            <v>0</v>
          </cell>
          <cell r="T9986">
            <v>41.25</v>
          </cell>
        </row>
        <row r="9987">
          <cell r="N9987" t="str">
            <v>11050901628</v>
          </cell>
          <cell r="O9987">
            <v>40</v>
          </cell>
          <cell r="P9987" t="str">
            <v>21050901628</v>
          </cell>
          <cell r="Q9987">
            <v>56.5</v>
          </cell>
          <cell r="S9987">
            <v>0</v>
          </cell>
          <cell r="T9987">
            <v>48.25</v>
          </cell>
        </row>
        <row r="9988">
          <cell r="N9988" t="str">
            <v>11050901629</v>
          </cell>
          <cell r="O9988">
            <v>47.2</v>
          </cell>
          <cell r="P9988" t="str">
            <v>21050901629</v>
          </cell>
          <cell r="Q9988">
            <v>59.5</v>
          </cell>
          <cell r="S9988">
            <v>0</v>
          </cell>
          <cell r="T9988">
            <v>53.35</v>
          </cell>
        </row>
        <row r="9989">
          <cell r="N9989" t="str">
            <v>11050901630</v>
          </cell>
          <cell r="O9989">
            <v>60</v>
          </cell>
          <cell r="P9989" t="str">
            <v>21050901630</v>
          </cell>
          <cell r="Q9989">
            <v>59.5</v>
          </cell>
          <cell r="S9989">
            <v>0</v>
          </cell>
          <cell r="T9989">
            <v>59.75</v>
          </cell>
        </row>
        <row r="9990">
          <cell r="N9990" t="str">
            <v>11050901701</v>
          </cell>
          <cell r="O9990">
            <v>44.8</v>
          </cell>
          <cell r="P9990" t="str">
            <v>21050901701</v>
          </cell>
          <cell r="Q9990">
            <v>58.5</v>
          </cell>
          <cell r="S9990">
            <v>0</v>
          </cell>
          <cell r="T9990">
            <v>51.65</v>
          </cell>
        </row>
        <row r="9991">
          <cell r="N9991" t="str">
            <v>11050901702</v>
          </cell>
          <cell r="O9991">
            <v>53.6</v>
          </cell>
          <cell r="P9991" t="str">
            <v>21050901702</v>
          </cell>
          <cell r="Q9991">
            <v>60.5</v>
          </cell>
          <cell r="S9991">
            <v>0</v>
          </cell>
          <cell r="T9991">
            <v>57.05</v>
          </cell>
        </row>
        <row r="9992">
          <cell r="N9992" t="str">
            <v>11050901703</v>
          </cell>
          <cell r="O9992">
            <v>39.200000000000003</v>
          </cell>
          <cell r="P9992" t="str">
            <v>21050901703</v>
          </cell>
          <cell r="Q9992">
            <v>40</v>
          </cell>
          <cell r="S9992">
            <v>0</v>
          </cell>
          <cell r="T9992">
            <v>39.6</v>
          </cell>
        </row>
        <row r="9993">
          <cell r="N9993" t="str">
            <v>11050901704</v>
          </cell>
          <cell r="O9993">
            <v>41.6</v>
          </cell>
          <cell r="P9993" t="str">
            <v>21050901704</v>
          </cell>
          <cell r="Q9993">
            <v>45.5</v>
          </cell>
          <cell r="S9993">
            <v>0</v>
          </cell>
          <cell r="T9993">
            <v>43.55</v>
          </cell>
        </row>
        <row r="9994">
          <cell r="N9994" t="str">
            <v>11050901705</v>
          </cell>
          <cell r="O9994">
            <v>56.8</v>
          </cell>
          <cell r="P9994" t="str">
            <v>21050901705</v>
          </cell>
          <cell r="Q9994">
            <v>60</v>
          </cell>
          <cell r="S9994">
            <v>0</v>
          </cell>
          <cell r="T9994">
            <v>58.4</v>
          </cell>
        </row>
        <row r="9995">
          <cell r="N9995" t="str">
            <v>11050901706</v>
          </cell>
          <cell r="O9995">
            <v>45.6</v>
          </cell>
          <cell r="P9995" t="str">
            <v>21050901706</v>
          </cell>
          <cell r="Q9995">
            <v>61</v>
          </cell>
          <cell r="S9995">
            <v>0</v>
          </cell>
          <cell r="T9995">
            <v>53.3</v>
          </cell>
        </row>
        <row r="9996">
          <cell r="N9996" t="str">
            <v>11050901707</v>
          </cell>
          <cell r="O9996">
            <v>40</v>
          </cell>
          <cell r="P9996" t="str">
            <v>21050901707</v>
          </cell>
          <cell r="Q9996">
            <v>56.5</v>
          </cell>
          <cell r="S9996">
            <v>0</v>
          </cell>
          <cell r="T9996">
            <v>48.25</v>
          </cell>
        </row>
        <row r="9997">
          <cell r="N9997" t="str">
            <v>11050901708</v>
          </cell>
          <cell r="O9997">
            <v>44</v>
          </cell>
          <cell r="P9997" t="str">
            <v>21050901708</v>
          </cell>
          <cell r="Q9997">
            <v>58</v>
          </cell>
          <cell r="S9997">
            <v>0</v>
          </cell>
          <cell r="T9997">
            <v>51</v>
          </cell>
        </row>
        <row r="9998">
          <cell r="N9998" t="str">
            <v>11050901709</v>
          </cell>
          <cell r="O9998">
            <v>-1</v>
          </cell>
          <cell r="P9998" t="str">
            <v>21050901709</v>
          </cell>
          <cell r="Q9998">
            <v>-1</v>
          </cell>
          <cell r="S9998">
            <v>0</v>
          </cell>
          <cell r="T9998">
            <v>0</v>
          </cell>
        </row>
        <row r="9999">
          <cell r="N9999" t="str">
            <v>11050901710</v>
          </cell>
          <cell r="O9999">
            <v>52.8</v>
          </cell>
          <cell r="P9999" t="str">
            <v>21050901710</v>
          </cell>
          <cell r="Q9999">
            <v>43.5</v>
          </cell>
          <cell r="S9999">
            <v>0</v>
          </cell>
          <cell r="T9999">
            <v>48.15</v>
          </cell>
        </row>
        <row r="10000">
          <cell r="N10000" t="str">
            <v>11050901711</v>
          </cell>
          <cell r="O10000">
            <v>53.6</v>
          </cell>
          <cell r="P10000" t="str">
            <v>21050901711</v>
          </cell>
          <cell r="Q10000">
            <v>62.5</v>
          </cell>
          <cell r="S10000">
            <v>0</v>
          </cell>
          <cell r="T10000">
            <v>58.05</v>
          </cell>
        </row>
        <row r="10001">
          <cell r="N10001" t="str">
            <v>11050901712</v>
          </cell>
          <cell r="O10001">
            <v>-1</v>
          </cell>
          <cell r="P10001" t="str">
            <v>21050901712</v>
          </cell>
          <cell r="Q10001">
            <v>-1</v>
          </cell>
          <cell r="S10001">
            <v>0</v>
          </cell>
          <cell r="T10001">
            <v>0</v>
          </cell>
        </row>
        <row r="10002">
          <cell r="N10002" t="str">
            <v>11050901713</v>
          </cell>
          <cell r="O10002">
            <v>52</v>
          </cell>
          <cell r="P10002" t="str">
            <v>21050901713</v>
          </cell>
          <cell r="Q10002">
            <v>62</v>
          </cell>
          <cell r="S10002">
            <v>0</v>
          </cell>
          <cell r="T10002">
            <v>57</v>
          </cell>
        </row>
        <row r="10003">
          <cell r="N10003" t="str">
            <v>11050901714</v>
          </cell>
          <cell r="O10003">
            <v>56.8</v>
          </cell>
          <cell r="P10003" t="str">
            <v>21050901714</v>
          </cell>
          <cell r="Q10003">
            <v>50.5</v>
          </cell>
          <cell r="S10003">
            <v>0</v>
          </cell>
          <cell r="T10003">
            <v>53.65</v>
          </cell>
        </row>
        <row r="10004">
          <cell r="N10004" t="str">
            <v>11050901715</v>
          </cell>
          <cell r="O10004">
            <v>37.6</v>
          </cell>
          <cell r="P10004" t="str">
            <v>21050901715</v>
          </cell>
          <cell r="Q10004">
            <v>56.5</v>
          </cell>
          <cell r="S10004">
            <v>0</v>
          </cell>
          <cell r="T10004">
            <v>47.05</v>
          </cell>
        </row>
        <row r="10005">
          <cell r="N10005" t="str">
            <v>11050901716</v>
          </cell>
          <cell r="O10005">
            <v>-1</v>
          </cell>
          <cell r="P10005" t="str">
            <v>21050901716</v>
          </cell>
          <cell r="Q10005">
            <v>-1</v>
          </cell>
          <cell r="S10005">
            <v>0</v>
          </cell>
          <cell r="T10005">
            <v>0</v>
          </cell>
        </row>
        <row r="10006">
          <cell r="N10006" t="str">
            <v>11050901717</v>
          </cell>
          <cell r="O10006">
            <v>37.6</v>
          </cell>
          <cell r="P10006" t="str">
            <v>21050901717</v>
          </cell>
          <cell r="Q10006">
            <v>51</v>
          </cell>
          <cell r="S10006">
            <v>0</v>
          </cell>
          <cell r="T10006">
            <v>44.3</v>
          </cell>
        </row>
        <row r="10007">
          <cell r="N10007" t="str">
            <v>11050901718</v>
          </cell>
          <cell r="O10007">
            <v>60</v>
          </cell>
          <cell r="P10007" t="str">
            <v>21050901718</v>
          </cell>
          <cell r="Q10007">
            <v>75.5</v>
          </cell>
          <cell r="S10007">
            <v>0</v>
          </cell>
          <cell r="T10007">
            <v>67.75</v>
          </cell>
        </row>
        <row r="10008">
          <cell r="N10008" t="str">
            <v>11050901719</v>
          </cell>
          <cell r="O10008">
            <v>26.4</v>
          </cell>
          <cell r="P10008" t="str">
            <v>21050901719</v>
          </cell>
          <cell r="Q10008">
            <v>50.5</v>
          </cell>
          <cell r="S10008">
            <v>0</v>
          </cell>
          <cell r="T10008">
            <v>38.450000000000003</v>
          </cell>
        </row>
        <row r="10009">
          <cell r="N10009" t="str">
            <v>11050901720</v>
          </cell>
          <cell r="O10009">
            <v>41.6</v>
          </cell>
          <cell r="P10009" t="str">
            <v>21050901720</v>
          </cell>
          <cell r="Q10009">
            <v>56.5</v>
          </cell>
          <cell r="S10009">
            <v>0</v>
          </cell>
          <cell r="T10009">
            <v>49.05</v>
          </cell>
        </row>
        <row r="10010">
          <cell r="N10010" t="str">
            <v>11050901721</v>
          </cell>
          <cell r="O10010">
            <v>41.6</v>
          </cell>
          <cell r="P10010" t="str">
            <v>21050901721</v>
          </cell>
          <cell r="Q10010">
            <v>64</v>
          </cell>
          <cell r="S10010">
            <v>0</v>
          </cell>
          <cell r="T10010">
            <v>52.8</v>
          </cell>
        </row>
        <row r="10011">
          <cell r="N10011" t="str">
            <v>11050901722</v>
          </cell>
          <cell r="O10011">
            <v>48</v>
          </cell>
          <cell r="P10011" t="str">
            <v>21050901722</v>
          </cell>
          <cell r="Q10011">
            <v>59.5</v>
          </cell>
          <cell r="S10011">
            <v>0</v>
          </cell>
          <cell r="T10011">
            <v>53.75</v>
          </cell>
        </row>
        <row r="10012">
          <cell r="N10012" t="str">
            <v>11050901723</v>
          </cell>
          <cell r="O10012">
            <v>55.2</v>
          </cell>
          <cell r="P10012" t="str">
            <v>21050901723</v>
          </cell>
          <cell r="Q10012">
            <v>60.5</v>
          </cell>
          <cell r="S10012">
            <v>0</v>
          </cell>
          <cell r="T10012">
            <v>57.85</v>
          </cell>
        </row>
        <row r="10013">
          <cell r="N10013" t="str">
            <v>11050901724</v>
          </cell>
          <cell r="O10013">
            <v>-1</v>
          </cell>
          <cell r="P10013" t="str">
            <v>21050901724</v>
          </cell>
          <cell r="Q10013">
            <v>-1</v>
          </cell>
          <cell r="S10013">
            <v>0</v>
          </cell>
          <cell r="T10013">
            <v>0</v>
          </cell>
        </row>
        <row r="10014">
          <cell r="N10014" t="str">
            <v>11050901725</v>
          </cell>
          <cell r="O10014">
            <v>44</v>
          </cell>
          <cell r="P10014" t="str">
            <v>21050901725</v>
          </cell>
          <cell r="Q10014">
            <v>63</v>
          </cell>
          <cell r="S10014">
            <v>0</v>
          </cell>
          <cell r="T10014">
            <v>53.5</v>
          </cell>
        </row>
        <row r="10015">
          <cell r="N10015" t="str">
            <v>11050901726</v>
          </cell>
          <cell r="O10015">
            <v>58.4</v>
          </cell>
          <cell r="P10015" t="str">
            <v>21050901726</v>
          </cell>
          <cell r="Q10015">
            <v>61.5</v>
          </cell>
          <cell r="S10015">
            <v>0</v>
          </cell>
          <cell r="T10015">
            <v>59.95</v>
          </cell>
        </row>
        <row r="10016">
          <cell r="N10016" t="str">
            <v>11050901727</v>
          </cell>
          <cell r="O10016">
            <v>49.6</v>
          </cell>
          <cell r="P10016" t="str">
            <v>21050901727</v>
          </cell>
          <cell r="Q10016">
            <v>65.5</v>
          </cell>
          <cell r="S10016">
            <v>0</v>
          </cell>
          <cell r="T10016">
            <v>57.55</v>
          </cell>
        </row>
        <row r="10017">
          <cell r="N10017" t="str">
            <v>11050901728</v>
          </cell>
          <cell r="O10017">
            <v>38.4</v>
          </cell>
          <cell r="P10017" t="str">
            <v>21050901728</v>
          </cell>
          <cell r="Q10017">
            <v>55</v>
          </cell>
          <cell r="S10017">
            <v>0</v>
          </cell>
          <cell r="T10017">
            <v>46.7</v>
          </cell>
        </row>
        <row r="10018">
          <cell r="N10018" t="str">
            <v>11050901729</v>
          </cell>
          <cell r="O10018">
            <v>53.6</v>
          </cell>
          <cell r="P10018" t="str">
            <v>21050901729</v>
          </cell>
          <cell r="Q10018">
            <v>63.5</v>
          </cell>
          <cell r="S10018">
            <v>0</v>
          </cell>
          <cell r="T10018">
            <v>58.55</v>
          </cell>
        </row>
        <row r="10019">
          <cell r="N10019" t="str">
            <v>11050901730</v>
          </cell>
          <cell r="O10019">
            <v>45.6</v>
          </cell>
          <cell r="P10019" t="str">
            <v>21050901730</v>
          </cell>
          <cell r="Q10019">
            <v>66</v>
          </cell>
          <cell r="S10019">
            <v>0</v>
          </cell>
          <cell r="T10019">
            <v>55.8</v>
          </cell>
        </row>
        <row r="10020">
          <cell r="N10020" t="str">
            <v>11050901801</v>
          </cell>
          <cell r="O10020">
            <v>-1</v>
          </cell>
          <cell r="P10020" t="str">
            <v>21050901801</v>
          </cell>
          <cell r="Q10020">
            <v>-1</v>
          </cell>
          <cell r="S10020">
            <v>0</v>
          </cell>
          <cell r="T10020">
            <v>0</v>
          </cell>
        </row>
        <row r="10021">
          <cell r="N10021" t="str">
            <v>11050901802</v>
          </cell>
          <cell r="O10021">
            <v>45.6</v>
          </cell>
          <cell r="P10021" t="str">
            <v>21050901802</v>
          </cell>
          <cell r="Q10021">
            <v>50.5</v>
          </cell>
          <cell r="S10021">
            <v>0</v>
          </cell>
          <cell r="T10021">
            <v>48.05</v>
          </cell>
        </row>
        <row r="10022">
          <cell r="N10022" t="str">
            <v>11050901803</v>
          </cell>
          <cell r="O10022">
            <v>44.8</v>
          </cell>
          <cell r="P10022" t="str">
            <v>21050901803</v>
          </cell>
          <cell r="Q10022">
            <v>57</v>
          </cell>
          <cell r="S10022">
            <v>0</v>
          </cell>
          <cell r="T10022">
            <v>50.9</v>
          </cell>
        </row>
        <row r="10023">
          <cell r="N10023" t="str">
            <v>11050901804</v>
          </cell>
          <cell r="O10023">
            <v>33.6</v>
          </cell>
          <cell r="P10023" t="str">
            <v>21050901804</v>
          </cell>
          <cell r="Q10023">
            <v>63</v>
          </cell>
          <cell r="S10023">
            <v>0</v>
          </cell>
          <cell r="T10023">
            <v>48.3</v>
          </cell>
        </row>
        <row r="10024">
          <cell r="N10024" t="str">
            <v>11050901805</v>
          </cell>
          <cell r="O10024">
            <v>48</v>
          </cell>
          <cell r="P10024" t="str">
            <v>21050901805</v>
          </cell>
          <cell r="Q10024">
            <v>34</v>
          </cell>
          <cell r="S10024">
            <v>0</v>
          </cell>
          <cell r="T10024">
            <v>41</v>
          </cell>
        </row>
        <row r="10025">
          <cell r="N10025" t="str">
            <v>11050901806</v>
          </cell>
          <cell r="O10025">
            <v>41.6</v>
          </cell>
          <cell r="P10025" t="str">
            <v>21050901806</v>
          </cell>
          <cell r="Q10025">
            <v>75</v>
          </cell>
          <cell r="S10025">
            <v>0</v>
          </cell>
          <cell r="T10025">
            <v>58.3</v>
          </cell>
        </row>
        <row r="10026">
          <cell r="N10026" t="str">
            <v>11050901807</v>
          </cell>
          <cell r="O10026">
            <v>62.4</v>
          </cell>
          <cell r="P10026" t="str">
            <v>21050901807</v>
          </cell>
          <cell r="Q10026">
            <v>64</v>
          </cell>
          <cell r="S10026">
            <v>0</v>
          </cell>
          <cell r="T10026">
            <v>63.2</v>
          </cell>
        </row>
        <row r="10027">
          <cell r="N10027" t="str">
            <v>11050901808</v>
          </cell>
          <cell r="O10027">
            <v>46.4</v>
          </cell>
          <cell r="P10027" t="str">
            <v>21050901808</v>
          </cell>
          <cell r="Q10027">
            <v>74.5</v>
          </cell>
          <cell r="S10027">
            <v>0</v>
          </cell>
          <cell r="T10027">
            <v>60.45</v>
          </cell>
        </row>
        <row r="10028">
          <cell r="N10028" t="str">
            <v>11050901809</v>
          </cell>
          <cell r="O10028">
            <v>44</v>
          </cell>
          <cell r="P10028" t="str">
            <v>21050901809</v>
          </cell>
          <cell r="Q10028">
            <v>55</v>
          </cell>
          <cell r="S10028">
            <v>0</v>
          </cell>
          <cell r="T10028">
            <v>49.5</v>
          </cell>
        </row>
        <row r="10029">
          <cell r="N10029" t="str">
            <v>11050901810</v>
          </cell>
          <cell r="O10029">
            <v>37.6</v>
          </cell>
          <cell r="P10029" t="str">
            <v>21050901810</v>
          </cell>
          <cell r="Q10029">
            <v>55</v>
          </cell>
          <cell r="S10029">
            <v>0</v>
          </cell>
          <cell r="T10029">
            <v>46.3</v>
          </cell>
        </row>
        <row r="10030">
          <cell r="N10030" t="str">
            <v>11050901811</v>
          </cell>
          <cell r="O10030">
            <v>50.4</v>
          </cell>
          <cell r="P10030" t="str">
            <v>21050901811</v>
          </cell>
          <cell r="Q10030">
            <v>56</v>
          </cell>
          <cell r="S10030">
            <v>0</v>
          </cell>
          <cell r="T10030">
            <v>53.2</v>
          </cell>
        </row>
        <row r="10031">
          <cell r="N10031" t="str">
            <v>11050901812</v>
          </cell>
          <cell r="O10031">
            <v>50.4</v>
          </cell>
          <cell r="P10031" t="str">
            <v>21050901812</v>
          </cell>
          <cell r="Q10031">
            <v>52</v>
          </cell>
          <cell r="S10031">
            <v>0</v>
          </cell>
          <cell r="T10031">
            <v>51.2</v>
          </cell>
        </row>
        <row r="10032">
          <cell r="N10032" t="str">
            <v>11050901813</v>
          </cell>
          <cell r="O10032">
            <v>59.2</v>
          </cell>
          <cell r="P10032" t="str">
            <v>21050901813</v>
          </cell>
          <cell r="Q10032">
            <v>67.5</v>
          </cell>
          <cell r="S10032">
            <v>0</v>
          </cell>
          <cell r="T10032">
            <v>63.35</v>
          </cell>
        </row>
        <row r="10033">
          <cell r="N10033" t="str">
            <v>11050901814</v>
          </cell>
          <cell r="O10033">
            <v>46.4</v>
          </cell>
          <cell r="P10033" t="str">
            <v>21050901814</v>
          </cell>
          <cell r="Q10033">
            <v>60</v>
          </cell>
          <cell r="S10033">
            <v>0</v>
          </cell>
          <cell r="T10033">
            <v>53.2</v>
          </cell>
        </row>
        <row r="10034">
          <cell r="N10034" t="str">
            <v>11050901815</v>
          </cell>
          <cell r="O10034">
            <v>52.8</v>
          </cell>
          <cell r="P10034" t="str">
            <v>21050901815</v>
          </cell>
          <cell r="Q10034">
            <v>54.5</v>
          </cell>
          <cell r="S10034">
            <v>0</v>
          </cell>
          <cell r="T10034">
            <v>53.65</v>
          </cell>
        </row>
        <row r="10035">
          <cell r="N10035" t="str">
            <v>11050901816</v>
          </cell>
          <cell r="O10035">
            <v>42.4</v>
          </cell>
          <cell r="P10035" t="str">
            <v>21050901816</v>
          </cell>
          <cell r="Q10035">
            <v>63</v>
          </cell>
          <cell r="S10035">
            <v>0</v>
          </cell>
          <cell r="T10035">
            <v>52.7</v>
          </cell>
        </row>
        <row r="10036">
          <cell r="N10036" t="str">
            <v>11050901817</v>
          </cell>
          <cell r="O10036">
            <v>60</v>
          </cell>
          <cell r="P10036" t="str">
            <v>21050901817</v>
          </cell>
          <cell r="Q10036">
            <v>64.5</v>
          </cell>
          <cell r="S10036">
            <v>0</v>
          </cell>
          <cell r="T10036">
            <v>62.25</v>
          </cell>
        </row>
        <row r="10037">
          <cell r="N10037" t="str">
            <v>11050901818</v>
          </cell>
          <cell r="O10037">
            <v>45.6</v>
          </cell>
          <cell r="P10037" t="str">
            <v>21050901818</v>
          </cell>
          <cell r="Q10037">
            <v>55.5</v>
          </cell>
          <cell r="S10037">
            <v>0</v>
          </cell>
          <cell r="T10037">
            <v>50.55</v>
          </cell>
        </row>
        <row r="10038">
          <cell r="N10038" t="str">
            <v>11050901819</v>
          </cell>
          <cell r="O10038">
            <v>34.4</v>
          </cell>
          <cell r="P10038" t="str">
            <v>21050901819</v>
          </cell>
          <cell r="Q10038">
            <v>47</v>
          </cell>
          <cell r="S10038">
            <v>0</v>
          </cell>
          <cell r="T10038">
            <v>40.700000000000003</v>
          </cell>
        </row>
        <row r="10039">
          <cell r="N10039" t="str">
            <v>11050901820</v>
          </cell>
          <cell r="O10039">
            <v>32</v>
          </cell>
          <cell r="P10039" t="str">
            <v>21050901820</v>
          </cell>
          <cell r="Q10039">
            <v>48</v>
          </cell>
          <cell r="S10039">
            <v>0</v>
          </cell>
          <cell r="T10039">
            <v>40</v>
          </cell>
        </row>
        <row r="10040">
          <cell r="N10040" t="str">
            <v>11050901821</v>
          </cell>
          <cell r="O10040">
            <v>45.6</v>
          </cell>
          <cell r="P10040" t="str">
            <v>21050901821</v>
          </cell>
          <cell r="Q10040">
            <v>59</v>
          </cell>
          <cell r="S10040">
            <v>0</v>
          </cell>
          <cell r="T10040">
            <v>52.3</v>
          </cell>
        </row>
        <row r="10041">
          <cell r="N10041" t="str">
            <v>11050901822</v>
          </cell>
          <cell r="O10041">
            <v>44</v>
          </cell>
          <cell r="P10041" t="str">
            <v>21050901822</v>
          </cell>
          <cell r="Q10041">
            <v>59.5</v>
          </cell>
          <cell r="S10041">
            <v>0</v>
          </cell>
          <cell r="T10041">
            <v>51.75</v>
          </cell>
        </row>
        <row r="10042">
          <cell r="N10042" t="str">
            <v>11050901823</v>
          </cell>
          <cell r="O10042">
            <v>48</v>
          </cell>
          <cell r="P10042" t="str">
            <v>21050901823</v>
          </cell>
          <cell r="Q10042">
            <v>47.5</v>
          </cell>
          <cell r="S10042">
            <v>0</v>
          </cell>
          <cell r="T10042">
            <v>47.75</v>
          </cell>
        </row>
        <row r="10043">
          <cell r="N10043" t="str">
            <v>11050901824</v>
          </cell>
          <cell r="O10043">
            <v>48.8</v>
          </cell>
          <cell r="P10043" t="str">
            <v>21050901824</v>
          </cell>
          <cell r="Q10043">
            <v>64</v>
          </cell>
          <cell r="S10043">
            <v>0</v>
          </cell>
          <cell r="T10043">
            <v>56.4</v>
          </cell>
        </row>
        <row r="10044">
          <cell r="N10044" t="str">
            <v>11050901825</v>
          </cell>
          <cell r="O10044">
            <v>41.6</v>
          </cell>
          <cell r="P10044" t="str">
            <v>21050901825</v>
          </cell>
          <cell r="Q10044">
            <v>64.5</v>
          </cell>
          <cell r="S10044">
            <v>0</v>
          </cell>
          <cell r="T10044">
            <v>53.05</v>
          </cell>
        </row>
        <row r="10045">
          <cell r="N10045" t="str">
            <v>11050901826</v>
          </cell>
          <cell r="O10045">
            <v>50.4</v>
          </cell>
          <cell r="P10045" t="str">
            <v>21050901826</v>
          </cell>
          <cell r="Q10045">
            <v>64.5</v>
          </cell>
          <cell r="S10045">
            <v>0</v>
          </cell>
          <cell r="T10045">
            <v>57.45</v>
          </cell>
        </row>
        <row r="10046">
          <cell r="N10046" t="str">
            <v>11050901827</v>
          </cell>
          <cell r="O10046">
            <v>59.2</v>
          </cell>
          <cell r="P10046" t="str">
            <v>21050901827</v>
          </cell>
          <cell r="Q10046">
            <v>55.5</v>
          </cell>
          <cell r="S10046">
            <v>0</v>
          </cell>
          <cell r="T10046">
            <v>57.35</v>
          </cell>
        </row>
        <row r="10047">
          <cell r="N10047" t="str">
            <v>11050901828</v>
          </cell>
          <cell r="O10047">
            <v>40.799999999999997</v>
          </cell>
          <cell r="P10047" t="str">
            <v>21050901828</v>
          </cell>
          <cell r="Q10047">
            <v>45.5</v>
          </cell>
          <cell r="S10047">
            <v>0</v>
          </cell>
          <cell r="T10047">
            <v>43.15</v>
          </cell>
        </row>
        <row r="10048">
          <cell r="N10048" t="str">
            <v>11050901829</v>
          </cell>
          <cell r="O10048">
            <v>60.8</v>
          </cell>
          <cell r="P10048" t="str">
            <v>21050901829</v>
          </cell>
          <cell r="Q10048">
            <v>61.5</v>
          </cell>
          <cell r="S10048">
            <v>0</v>
          </cell>
          <cell r="T10048">
            <v>61.15</v>
          </cell>
        </row>
        <row r="10049">
          <cell r="N10049" t="str">
            <v>11050901830</v>
          </cell>
          <cell r="O10049">
            <v>-1</v>
          </cell>
          <cell r="P10049" t="str">
            <v>21050901830</v>
          </cell>
          <cell r="Q10049">
            <v>-1</v>
          </cell>
          <cell r="S10049">
            <v>0</v>
          </cell>
          <cell r="T10049">
            <v>0</v>
          </cell>
        </row>
        <row r="10050">
          <cell r="N10050" t="str">
            <v>11050901901</v>
          </cell>
          <cell r="O10050">
            <v>52</v>
          </cell>
          <cell r="P10050" t="str">
            <v>21050901901</v>
          </cell>
          <cell r="Q10050">
            <v>70.5</v>
          </cell>
          <cell r="S10050">
            <v>0</v>
          </cell>
          <cell r="T10050">
            <v>61.25</v>
          </cell>
        </row>
        <row r="10051">
          <cell r="N10051" t="str">
            <v>11050901902</v>
          </cell>
          <cell r="O10051">
            <v>58.4</v>
          </cell>
          <cell r="P10051" t="str">
            <v>21050901902</v>
          </cell>
          <cell r="Q10051">
            <v>45.5</v>
          </cell>
          <cell r="S10051">
            <v>0</v>
          </cell>
          <cell r="T10051">
            <v>51.95</v>
          </cell>
        </row>
        <row r="10052">
          <cell r="N10052" t="str">
            <v>11050901903</v>
          </cell>
          <cell r="O10052">
            <v>50.4</v>
          </cell>
          <cell r="P10052" t="str">
            <v>21050901903</v>
          </cell>
          <cell r="Q10052">
            <v>64</v>
          </cell>
          <cell r="S10052">
            <v>0</v>
          </cell>
          <cell r="T10052">
            <v>57.2</v>
          </cell>
        </row>
        <row r="10053">
          <cell r="N10053" t="str">
            <v>11050901904</v>
          </cell>
          <cell r="O10053">
            <v>61.6</v>
          </cell>
          <cell r="P10053" t="str">
            <v>21050901904</v>
          </cell>
          <cell r="Q10053">
            <v>62</v>
          </cell>
          <cell r="S10053">
            <v>0</v>
          </cell>
          <cell r="T10053">
            <v>61.8</v>
          </cell>
        </row>
        <row r="10054">
          <cell r="N10054" t="str">
            <v>11050901905</v>
          </cell>
          <cell r="O10054">
            <v>-1</v>
          </cell>
          <cell r="P10054" t="str">
            <v>21050901905</v>
          </cell>
          <cell r="Q10054">
            <v>-1</v>
          </cell>
          <cell r="S10054">
            <v>0</v>
          </cell>
          <cell r="T10054">
            <v>0</v>
          </cell>
        </row>
        <row r="10055">
          <cell r="N10055" t="str">
            <v>11050901906</v>
          </cell>
          <cell r="O10055">
            <v>40.799999999999997</v>
          </cell>
          <cell r="P10055" t="str">
            <v>21050901906</v>
          </cell>
          <cell r="Q10055">
            <v>50</v>
          </cell>
          <cell r="S10055">
            <v>0</v>
          </cell>
          <cell r="T10055">
            <v>45.4</v>
          </cell>
        </row>
        <row r="10056">
          <cell r="N10056" t="str">
            <v>11050901907</v>
          </cell>
          <cell r="O10056">
            <v>60</v>
          </cell>
          <cell r="P10056" t="str">
            <v>21050901907</v>
          </cell>
          <cell r="Q10056">
            <v>58</v>
          </cell>
          <cell r="S10056">
            <v>0</v>
          </cell>
          <cell r="T10056">
            <v>59</v>
          </cell>
        </row>
        <row r="10057">
          <cell r="N10057" t="str">
            <v>11050901908</v>
          </cell>
          <cell r="O10057">
            <v>53.6</v>
          </cell>
          <cell r="P10057" t="str">
            <v>21050901908</v>
          </cell>
          <cell r="Q10057">
            <v>60</v>
          </cell>
          <cell r="S10057">
            <v>0</v>
          </cell>
          <cell r="T10057">
            <v>56.8</v>
          </cell>
        </row>
        <row r="10058">
          <cell r="N10058" t="str">
            <v>11050901909</v>
          </cell>
          <cell r="O10058">
            <v>43.2</v>
          </cell>
          <cell r="P10058" t="str">
            <v>21050901909</v>
          </cell>
          <cell r="Q10058">
            <v>67.5</v>
          </cell>
          <cell r="S10058">
            <v>0</v>
          </cell>
          <cell r="T10058">
            <v>55.35</v>
          </cell>
        </row>
        <row r="10059">
          <cell r="N10059" t="str">
            <v>11050901910</v>
          </cell>
          <cell r="O10059">
            <v>40.799999999999997</v>
          </cell>
          <cell r="P10059" t="str">
            <v>21050901910</v>
          </cell>
          <cell r="Q10059">
            <v>54.5</v>
          </cell>
          <cell r="S10059">
            <v>0</v>
          </cell>
          <cell r="T10059">
            <v>47.65</v>
          </cell>
        </row>
        <row r="10060">
          <cell r="N10060" t="str">
            <v>11050901911</v>
          </cell>
          <cell r="O10060">
            <v>53.6</v>
          </cell>
          <cell r="P10060" t="str">
            <v>21050901911</v>
          </cell>
          <cell r="Q10060">
            <v>58.5</v>
          </cell>
          <cell r="S10060">
            <v>0</v>
          </cell>
          <cell r="T10060">
            <v>56.05</v>
          </cell>
        </row>
        <row r="10061">
          <cell r="N10061" t="str">
            <v>11050901912</v>
          </cell>
          <cell r="O10061">
            <v>40</v>
          </cell>
          <cell r="P10061" t="str">
            <v>21050901912</v>
          </cell>
          <cell r="Q10061">
            <v>70</v>
          </cell>
          <cell r="S10061">
            <v>0</v>
          </cell>
          <cell r="T10061">
            <v>55</v>
          </cell>
        </row>
        <row r="10062">
          <cell r="N10062" t="str">
            <v>11050901913</v>
          </cell>
          <cell r="O10062">
            <v>50.4</v>
          </cell>
          <cell r="P10062" t="str">
            <v>21050901913</v>
          </cell>
          <cell r="Q10062">
            <v>57.5</v>
          </cell>
          <cell r="S10062">
            <v>0</v>
          </cell>
          <cell r="T10062">
            <v>53.95</v>
          </cell>
        </row>
        <row r="10063">
          <cell r="N10063" t="str">
            <v>11050901914</v>
          </cell>
          <cell r="O10063">
            <v>48</v>
          </cell>
          <cell r="P10063" t="str">
            <v>21050901914</v>
          </cell>
          <cell r="Q10063">
            <v>64</v>
          </cell>
          <cell r="S10063">
            <v>0</v>
          </cell>
          <cell r="T10063">
            <v>56</v>
          </cell>
        </row>
        <row r="10064">
          <cell r="N10064" t="str">
            <v>11050901915</v>
          </cell>
          <cell r="O10064">
            <v>-1</v>
          </cell>
          <cell r="P10064" t="str">
            <v>21050901915</v>
          </cell>
          <cell r="Q10064">
            <v>-1</v>
          </cell>
          <cell r="S10064">
            <v>0</v>
          </cell>
          <cell r="T10064">
            <v>0</v>
          </cell>
        </row>
        <row r="10065">
          <cell r="N10065" t="str">
            <v>11050901916</v>
          </cell>
          <cell r="O10065">
            <v>29.6</v>
          </cell>
          <cell r="P10065" t="str">
            <v>21050901916</v>
          </cell>
          <cell r="Q10065">
            <v>44</v>
          </cell>
          <cell r="S10065">
            <v>0</v>
          </cell>
          <cell r="T10065">
            <v>36.799999999999997</v>
          </cell>
        </row>
        <row r="10066">
          <cell r="N10066" t="str">
            <v>11050901917</v>
          </cell>
          <cell r="O10066">
            <v>60</v>
          </cell>
          <cell r="P10066" t="str">
            <v>21050901917</v>
          </cell>
          <cell r="Q10066">
            <v>57</v>
          </cell>
          <cell r="S10066">
            <v>0</v>
          </cell>
          <cell r="T10066">
            <v>58.5</v>
          </cell>
        </row>
        <row r="10067">
          <cell r="N10067" t="str">
            <v>11050901918</v>
          </cell>
          <cell r="O10067">
            <v>20</v>
          </cell>
          <cell r="P10067" t="str">
            <v>21050901918</v>
          </cell>
          <cell r="Q10067">
            <v>-1</v>
          </cell>
          <cell r="S10067">
            <v>0</v>
          </cell>
          <cell r="T10067">
            <v>10</v>
          </cell>
        </row>
        <row r="10068">
          <cell r="N10068" t="str">
            <v>11050901919</v>
          </cell>
          <cell r="O10068">
            <v>35.200000000000003</v>
          </cell>
          <cell r="P10068" t="str">
            <v>21050901919</v>
          </cell>
          <cell r="Q10068">
            <v>53</v>
          </cell>
          <cell r="S10068">
            <v>0</v>
          </cell>
          <cell r="T10068">
            <v>44.1</v>
          </cell>
        </row>
        <row r="10069">
          <cell r="N10069" t="str">
            <v>11050901920</v>
          </cell>
          <cell r="O10069">
            <v>57.6</v>
          </cell>
          <cell r="P10069" t="str">
            <v>21050901920</v>
          </cell>
          <cell r="Q10069">
            <v>65</v>
          </cell>
          <cell r="S10069">
            <v>0</v>
          </cell>
          <cell r="T10069">
            <v>61.3</v>
          </cell>
        </row>
        <row r="10070">
          <cell r="N10070" t="str">
            <v>11050901921</v>
          </cell>
          <cell r="O10070">
            <v>54.4</v>
          </cell>
          <cell r="P10070" t="str">
            <v>21050901921</v>
          </cell>
          <cell r="Q10070">
            <v>65</v>
          </cell>
          <cell r="S10070">
            <v>0</v>
          </cell>
          <cell r="T10070">
            <v>59.7</v>
          </cell>
        </row>
        <row r="10071">
          <cell r="N10071" t="str">
            <v>11050901922</v>
          </cell>
          <cell r="O10071">
            <v>-1</v>
          </cell>
          <cell r="P10071" t="str">
            <v>21050901922</v>
          </cell>
          <cell r="Q10071">
            <v>-1</v>
          </cell>
          <cell r="S10071">
            <v>0</v>
          </cell>
          <cell r="T10071">
            <v>0</v>
          </cell>
        </row>
        <row r="10072">
          <cell r="N10072" t="str">
            <v>11050901923</v>
          </cell>
          <cell r="O10072">
            <v>52.8</v>
          </cell>
          <cell r="P10072" t="str">
            <v>21050901923</v>
          </cell>
          <cell r="Q10072">
            <v>58.5</v>
          </cell>
          <cell r="S10072">
            <v>0</v>
          </cell>
          <cell r="T10072">
            <v>55.65</v>
          </cell>
        </row>
        <row r="10073">
          <cell r="N10073" t="str">
            <v>11050901924</v>
          </cell>
          <cell r="O10073">
            <v>-1</v>
          </cell>
          <cell r="P10073" t="str">
            <v>21050901924</v>
          </cell>
          <cell r="Q10073">
            <v>-1</v>
          </cell>
          <cell r="S10073">
            <v>0</v>
          </cell>
          <cell r="T10073">
            <v>0</v>
          </cell>
        </row>
        <row r="10074">
          <cell r="N10074" t="str">
            <v>11050901925</v>
          </cell>
          <cell r="O10074">
            <v>64</v>
          </cell>
          <cell r="P10074" t="str">
            <v>21050901925</v>
          </cell>
          <cell r="Q10074">
            <v>63.5</v>
          </cell>
          <cell r="S10074">
            <v>0</v>
          </cell>
          <cell r="T10074">
            <v>63.75</v>
          </cell>
        </row>
        <row r="10075">
          <cell r="N10075" t="str">
            <v>11050901926</v>
          </cell>
          <cell r="O10075">
            <v>55.2</v>
          </cell>
          <cell r="P10075" t="str">
            <v>21050901926</v>
          </cell>
          <cell r="Q10075">
            <v>65</v>
          </cell>
          <cell r="S10075">
            <v>0</v>
          </cell>
          <cell r="T10075">
            <v>60.1</v>
          </cell>
        </row>
        <row r="10076">
          <cell r="N10076" t="str">
            <v>11050901927</v>
          </cell>
          <cell r="O10076">
            <v>45.6</v>
          </cell>
          <cell r="P10076" t="str">
            <v>21050901927</v>
          </cell>
          <cell r="Q10076">
            <v>48.5</v>
          </cell>
          <cell r="S10076">
            <v>0</v>
          </cell>
          <cell r="T10076">
            <v>47.05</v>
          </cell>
        </row>
        <row r="10077">
          <cell r="N10077" t="str">
            <v>11050901928</v>
          </cell>
          <cell r="O10077">
            <v>48.8</v>
          </cell>
          <cell r="P10077" t="str">
            <v>21050901928</v>
          </cell>
          <cell r="Q10077">
            <v>60</v>
          </cell>
          <cell r="S10077">
            <v>0</v>
          </cell>
          <cell r="T10077">
            <v>54.4</v>
          </cell>
        </row>
        <row r="10078">
          <cell r="N10078" t="str">
            <v>11050901929</v>
          </cell>
          <cell r="O10078">
            <v>48</v>
          </cell>
          <cell r="P10078" t="str">
            <v>21050901929</v>
          </cell>
          <cell r="Q10078">
            <v>52.5</v>
          </cell>
          <cell r="S10078">
            <v>0</v>
          </cell>
          <cell r="T10078">
            <v>50.25</v>
          </cell>
        </row>
        <row r="10079">
          <cell r="N10079" t="str">
            <v>11050901930</v>
          </cell>
          <cell r="O10079">
            <v>58.4</v>
          </cell>
          <cell r="P10079" t="str">
            <v>21050901930</v>
          </cell>
          <cell r="Q10079">
            <v>52</v>
          </cell>
          <cell r="S10079">
            <v>0</v>
          </cell>
          <cell r="T10079">
            <v>55.2</v>
          </cell>
        </row>
        <row r="10080">
          <cell r="N10080" t="str">
            <v>11050902001</v>
          </cell>
          <cell r="O10080">
            <v>41.6</v>
          </cell>
          <cell r="P10080" t="str">
            <v>21050902001</v>
          </cell>
          <cell r="Q10080">
            <v>55.5</v>
          </cell>
          <cell r="S10080">
            <v>0</v>
          </cell>
          <cell r="T10080">
            <v>48.55</v>
          </cell>
        </row>
        <row r="10081">
          <cell r="N10081" t="str">
            <v>11050902002</v>
          </cell>
          <cell r="O10081">
            <v>51.2</v>
          </cell>
          <cell r="P10081" t="str">
            <v>21050902002</v>
          </cell>
          <cell r="Q10081">
            <v>51</v>
          </cell>
          <cell r="S10081">
            <v>0</v>
          </cell>
          <cell r="T10081">
            <v>51.1</v>
          </cell>
        </row>
        <row r="10082">
          <cell r="N10082" t="str">
            <v>11050902003</v>
          </cell>
          <cell r="O10082">
            <v>57.6</v>
          </cell>
          <cell r="P10082" t="str">
            <v>21050902003</v>
          </cell>
          <cell r="Q10082">
            <v>64.5</v>
          </cell>
          <cell r="S10082">
            <v>0</v>
          </cell>
          <cell r="T10082">
            <v>61.05</v>
          </cell>
        </row>
        <row r="10083">
          <cell r="N10083" t="str">
            <v>11050902004</v>
          </cell>
          <cell r="O10083">
            <v>64.8</v>
          </cell>
          <cell r="P10083" t="str">
            <v>21050902004</v>
          </cell>
          <cell r="Q10083">
            <v>54.5</v>
          </cell>
          <cell r="S10083">
            <v>0</v>
          </cell>
          <cell r="T10083">
            <v>59.65</v>
          </cell>
        </row>
        <row r="10084">
          <cell r="N10084" t="str">
            <v>11050902005</v>
          </cell>
          <cell r="O10084">
            <v>-1</v>
          </cell>
          <cell r="P10084" t="str">
            <v>21050902005</v>
          </cell>
          <cell r="Q10084">
            <v>-1</v>
          </cell>
          <cell r="S10084">
            <v>0</v>
          </cell>
          <cell r="T10084">
            <v>0</v>
          </cell>
        </row>
        <row r="10085">
          <cell r="N10085" t="str">
            <v>11050902006</v>
          </cell>
          <cell r="O10085">
            <v>43.2</v>
          </cell>
          <cell r="P10085" t="str">
            <v>21050902006</v>
          </cell>
          <cell r="Q10085">
            <v>49.5</v>
          </cell>
          <cell r="S10085">
            <v>0</v>
          </cell>
          <cell r="T10085">
            <v>46.35</v>
          </cell>
        </row>
        <row r="10086">
          <cell r="N10086" t="str">
            <v>11050902007</v>
          </cell>
          <cell r="O10086">
            <v>59.2</v>
          </cell>
          <cell r="P10086" t="str">
            <v>21050902007</v>
          </cell>
          <cell r="Q10086">
            <v>60.5</v>
          </cell>
          <cell r="S10086">
            <v>0</v>
          </cell>
          <cell r="T10086">
            <v>59.85</v>
          </cell>
        </row>
        <row r="10087">
          <cell r="N10087" t="str">
            <v>11050902008</v>
          </cell>
          <cell r="O10087">
            <v>54.4</v>
          </cell>
          <cell r="P10087" t="str">
            <v>21050902008</v>
          </cell>
          <cell r="Q10087">
            <v>68.5</v>
          </cell>
          <cell r="S10087">
            <v>0</v>
          </cell>
          <cell r="T10087">
            <v>61.45</v>
          </cell>
        </row>
        <row r="10088">
          <cell r="N10088" t="str">
            <v>11050902009</v>
          </cell>
          <cell r="O10088">
            <v>60</v>
          </cell>
          <cell r="P10088" t="str">
            <v>21050902009</v>
          </cell>
          <cell r="Q10088">
            <v>64.5</v>
          </cell>
          <cell r="S10088">
            <v>0</v>
          </cell>
          <cell r="T10088">
            <v>62.25</v>
          </cell>
        </row>
        <row r="10089">
          <cell r="N10089" t="str">
            <v>11050902010</v>
          </cell>
          <cell r="O10089">
            <v>31.2</v>
          </cell>
          <cell r="P10089" t="str">
            <v>21050902010</v>
          </cell>
          <cell r="Q10089">
            <v>67.5</v>
          </cell>
          <cell r="S10089">
            <v>0</v>
          </cell>
          <cell r="T10089">
            <v>49.35</v>
          </cell>
        </row>
        <row r="10090">
          <cell r="N10090" t="str">
            <v>11050902011</v>
          </cell>
          <cell r="O10090">
            <v>44</v>
          </cell>
          <cell r="P10090" t="str">
            <v>21050902011</v>
          </cell>
          <cell r="Q10090">
            <v>62.5</v>
          </cell>
          <cell r="S10090">
            <v>0</v>
          </cell>
          <cell r="T10090">
            <v>53.25</v>
          </cell>
        </row>
        <row r="10091">
          <cell r="N10091" t="str">
            <v>11050902012</v>
          </cell>
          <cell r="O10091">
            <v>28</v>
          </cell>
          <cell r="P10091" t="str">
            <v>21050902012</v>
          </cell>
          <cell r="Q10091">
            <v>57.5</v>
          </cell>
          <cell r="S10091">
            <v>0</v>
          </cell>
          <cell r="T10091">
            <v>42.75</v>
          </cell>
        </row>
        <row r="10092">
          <cell r="N10092" t="str">
            <v>11050902013</v>
          </cell>
          <cell r="O10092">
            <v>46.4</v>
          </cell>
          <cell r="P10092" t="str">
            <v>21050902013</v>
          </cell>
          <cell r="Q10092">
            <v>59</v>
          </cell>
          <cell r="S10092">
            <v>0</v>
          </cell>
          <cell r="T10092">
            <v>52.7</v>
          </cell>
        </row>
        <row r="10093">
          <cell r="N10093" t="str">
            <v>11050902014</v>
          </cell>
          <cell r="O10093">
            <v>55.2</v>
          </cell>
          <cell r="P10093" t="str">
            <v>21050902014</v>
          </cell>
          <cell r="Q10093">
            <v>63.5</v>
          </cell>
          <cell r="S10093">
            <v>0</v>
          </cell>
          <cell r="T10093">
            <v>59.35</v>
          </cell>
        </row>
        <row r="10094">
          <cell r="N10094" t="str">
            <v>11050902015</v>
          </cell>
          <cell r="O10094">
            <v>36.799999999999997</v>
          </cell>
          <cell r="P10094" t="str">
            <v>21050902015</v>
          </cell>
          <cell r="Q10094">
            <v>63.5</v>
          </cell>
          <cell r="S10094">
            <v>0</v>
          </cell>
          <cell r="T10094">
            <v>50.15</v>
          </cell>
        </row>
        <row r="10095">
          <cell r="N10095" t="str">
            <v>11050902016</v>
          </cell>
          <cell r="O10095">
            <v>26.4</v>
          </cell>
          <cell r="P10095" t="str">
            <v>21050902016</v>
          </cell>
          <cell r="Q10095">
            <v>47.5</v>
          </cell>
          <cell r="S10095">
            <v>0</v>
          </cell>
          <cell r="T10095">
            <v>36.950000000000003</v>
          </cell>
        </row>
        <row r="10096">
          <cell r="N10096" t="str">
            <v>11050902017</v>
          </cell>
          <cell r="O10096">
            <v>39.200000000000003</v>
          </cell>
          <cell r="P10096" t="str">
            <v>21050902017</v>
          </cell>
          <cell r="Q10096">
            <v>54</v>
          </cell>
          <cell r="S10096">
            <v>0</v>
          </cell>
          <cell r="T10096">
            <v>46.6</v>
          </cell>
        </row>
        <row r="10097">
          <cell r="N10097" t="str">
            <v>11050902018</v>
          </cell>
          <cell r="O10097">
            <v>55.2</v>
          </cell>
          <cell r="P10097" t="str">
            <v>21050902018</v>
          </cell>
          <cell r="Q10097">
            <v>65.5</v>
          </cell>
          <cell r="S10097">
            <v>0</v>
          </cell>
          <cell r="T10097">
            <v>60.35</v>
          </cell>
        </row>
        <row r="10098">
          <cell r="N10098" t="str">
            <v>11050902019</v>
          </cell>
          <cell r="O10098">
            <v>45.6</v>
          </cell>
          <cell r="P10098" t="str">
            <v>21050902019</v>
          </cell>
          <cell r="Q10098">
            <v>58</v>
          </cell>
          <cell r="S10098">
            <v>0</v>
          </cell>
          <cell r="T10098">
            <v>51.8</v>
          </cell>
        </row>
        <row r="10099">
          <cell r="N10099" t="str">
            <v>11050902020</v>
          </cell>
          <cell r="O10099">
            <v>52.8</v>
          </cell>
          <cell r="P10099" t="str">
            <v>21050902020</v>
          </cell>
          <cell r="Q10099">
            <v>63.5</v>
          </cell>
          <cell r="S10099">
            <v>0</v>
          </cell>
          <cell r="T10099">
            <v>58.15</v>
          </cell>
        </row>
        <row r="10100">
          <cell r="N10100" t="str">
            <v>11050902021</v>
          </cell>
          <cell r="O10100">
            <v>48</v>
          </cell>
          <cell r="P10100" t="str">
            <v>21050902021</v>
          </cell>
          <cell r="Q10100">
            <v>61</v>
          </cell>
          <cell r="S10100">
            <v>0</v>
          </cell>
          <cell r="T10100">
            <v>54.5</v>
          </cell>
        </row>
        <row r="10101">
          <cell r="N10101" t="str">
            <v>11050902022</v>
          </cell>
          <cell r="O10101">
            <v>54.4</v>
          </cell>
          <cell r="P10101" t="str">
            <v>21050902022</v>
          </cell>
          <cell r="Q10101">
            <v>58.5</v>
          </cell>
          <cell r="S10101">
            <v>0</v>
          </cell>
          <cell r="T10101">
            <v>56.45</v>
          </cell>
        </row>
        <row r="10102">
          <cell r="N10102" t="str">
            <v>11050902023</v>
          </cell>
          <cell r="O10102">
            <v>55.2</v>
          </cell>
          <cell r="P10102" t="str">
            <v>21050902023</v>
          </cell>
          <cell r="Q10102">
            <v>61</v>
          </cell>
          <cell r="S10102">
            <v>0</v>
          </cell>
          <cell r="T10102">
            <v>58.1</v>
          </cell>
        </row>
        <row r="10103">
          <cell r="N10103" t="str">
            <v>11050902024</v>
          </cell>
          <cell r="O10103">
            <v>48.8</v>
          </cell>
          <cell r="P10103" t="str">
            <v>21050902024</v>
          </cell>
          <cell r="Q10103">
            <v>57.5</v>
          </cell>
          <cell r="S10103">
            <v>0</v>
          </cell>
          <cell r="T10103">
            <v>53.15</v>
          </cell>
        </row>
        <row r="10104">
          <cell r="N10104" t="str">
            <v>11050902025</v>
          </cell>
          <cell r="O10104">
            <v>26.4</v>
          </cell>
          <cell r="P10104" t="str">
            <v>21050902025</v>
          </cell>
          <cell r="Q10104">
            <v>15</v>
          </cell>
          <cell r="S10104">
            <v>0</v>
          </cell>
          <cell r="T10104">
            <v>20.7</v>
          </cell>
        </row>
        <row r="10105">
          <cell r="N10105" t="str">
            <v>11050902026</v>
          </cell>
          <cell r="O10105">
            <v>60</v>
          </cell>
          <cell r="P10105" t="str">
            <v>21050902026</v>
          </cell>
          <cell r="Q10105">
            <v>66</v>
          </cell>
          <cell r="S10105">
            <v>0</v>
          </cell>
          <cell r="T10105">
            <v>63</v>
          </cell>
        </row>
        <row r="10106">
          <cell r="N10106" t="str">
            <v>11050902027</v>
          </cell>
          <cell r="O10106">
            <v>48.8</v>
          </cell>
          <cell r="P10106" t="str">
            <v>21050902027</v>
          </cell>
          <cell r="Q10106">
            <v>69.5</v>
          </cell>
          <cell r="S10106">
            <v>0</v>
          </cell>
          <cell r="T10106">
            <v>59.15</v>
          </cell>
        </row>
        <row r="10107">
          <cell r="N10107" t="str">
            <v>11050902028</v>
          </cell>
          <cell r="O10107">
            <v>46.4</v>
          </cell>
          <cell r="P10107" t="str">
            <v>21050902028</v>
          </cell>
          <cell r="Q10107">
            <v>65</v>
          </cell>
          <cell r="S10107">
            <v>0</v>
          </cell>
          <cell r="T10107">
            <v>55.7</v>
          </cell>
        </row>
        <row r="10108">
          <cell r="N10108" t="str">
            <v>11050902029</v>
          </cell>
          <cell r="O10108">
            <v>52</v>
          </cell>
          <cell r="P10108" t="str">
            <v>21050902029</v>
          </cell>
          <cell r="Q10108">
            <v>58.5</v>
          </cell>
          <cell r="S10108">
            <v>0</v>
          </cell>
          <cell r="T10108">
            <v>55.25</v>
          </cell>
        </row>
        <row r="10109">
          <cell r="N10109" t="str">
            <v>11050902030</v>
          </cell>
          <cell r="O10109">
            <v>48</v>
          </cell>
          <cell r="P10109" t="str">
            <v>21050902030</v>
          </cell>
          <cell r="Q10109">
            <v>69.5</v>
          </cell>
          <cell r="S10109">
            <v>0</v>
          </cell>
          <cell r="T10109">
            <v>58.75</v>
          </cell>
        </row>
        <row r="10110">
          <cell r="N10110" t="str">
            <v>11050902101</v>
          </cell>
          <cell r="O10110">
            <v>39.200000000000003</v>
          </cell>
          <cell r="P10110" t="str">
            <v>21050902101</v>
          </cell>
          <cell r="Q10110">
            <v>63</v>
          </cell>
          <cell r="S10110">
            <v>0</v>
          </cell>
          <cell r="T10110">
            <v>51.1</v>
          </cell>
        </row>
        <row r="10111">
          <cell r="N10111" t="str">
            <v>11050902102</v>
          </cell>
          <cell r="O10111">
            <v>40</v>
          </cell>
          <cell r="P10111" t="str">
            <v>21050902102</v>
          </cell>
          <cell r="Q10111">
            <v>57.5</v>
          </cell>
          <cell r="S10111">
            <v>0</v>
          </cell>
          <cell r="T10111">
            <v>48.75</v>
          </cell>
        </row>
        <row r="10112">
          <cell r="N10112" t="str">
            <v>11050902103</v>
          </cell>
          <cell r="O10112">
            <v>55.2</v>
          </cell>
          <cell r="P10112" t="str">
            <v>21050902103</v>
          </cell>
          <cell r="Q10112">
            <v>60.5</v>
          </cell>
          <cell r="S10112">
            <v>0</v>
          </cell>
          <cell r="T10112">
            <v>57.85</v>
          </cell>
        </row>
        <row r="10113">
          <cell r="N10113" t="str">
            <v>11050902104</v>
          </cell>
          <cell r="O10113">
            <v>37.6</v>
          </cell>
          <cell r="P10113" t="str">
            <v>21050902104</v>
          </cell>
          <cell r="Q10113">
            <v>54.5</v>
          </cell>
          <cell r="S10113">
            <v>0</v>
          </cell>
          <cell r="T10113">
            <v>46.05</v>
          </cell>
        </row>
        <row r="10114">
          <cell r="N10114" t="str">
            <v>11050902105</v>
          </cell>
          <cell r="O10114">
            <v>48</v>
          </cell>
          <cell r="P10114" t="str">
            <v>21050902105</v>
          </cell>
          <cell r="Q10114">
            <v>61</v>
          </cell>
          <cell r="S10114">
            <v>0</v>
          </cell>
          <cell r="T10114">
            <v>54.5</v>
          </cell>
        </row>
        <row r="10115">
          <cell r="N10115" t="str">
            <v>11050902106</v>
          </cell>
          <cell r="O10115">
            <v>47.2</v>
          </cell>
          <cell r="P10115" t="str">
            <v>21050902106</v>
          </cell>
          <cell r="Q10115">
            <v>66.5</v>
          </cell>
          <cell r="S10115">
            <v>0</v>
          </cell>
          <cell r="T10115">
            <v>56.85</v>
          </cell>
        </row>
        <row r="10116">
          <cell r="N10116" t="str">
            <v>11050902107</v>
          </cell>
          <cell r="O10116">
            <v>65.599999999999994</v>
          </cell>
          <cell r="P10116" t="str">
            <v>21050902107</v>
          </cell>
          <cell r="Q10116">
            <v>76.5</v>
          </cell>
          <cell r="S10116">
            <v>0</v>
          </cell>
          <cell r="T10116">
            <v>71.05</v>
          </cell>
        </row>
        <row r="10117">
          <cell r="N10117" t="str">
            <v>11050902108</v>
          </cell>
          <cell r="O10117">
            <v>46.4</v>
          </cell>
          <cell r="P10117" t="str">
            <v>21050902108</v>
          </cell>
          <cell r="Q10117">
            <v>58</v>
          </cell>
          <cell r="S10117">
            <v>0</v>
          </cell>
          <cell r="T10117">
            <v>52.2</v>
          </cell>
        </row>
        <row r="10118">
          <cell r="N10118" t="str">
            <v>11050902109</v>
          </cell>
          <cell r="O10118">
            <v>57.6</v>
          </cell>
          <cell r="P10118" t="str">
            <v>21050902109</v>
          </cell>
          <cell r="Q10118">
            <v>69</v>
          </cell>
          <cell r="S10118">
            <v>0</v>
          </cell>
          <cell r="T10118">
            <v>63.3</v>
          </cell>
        </row>
        <row r="10119">
          <cell r="N10119" t="str">
            <v>11050902110</v>
          </cell>
          <cell r="O10119">
            <v>40.799999999999997</v>
          </cell>
          <cell r="P10119" t="str">
            <v>21050902110</v>
          </cell>
          <cell r="Q10119">
            <v>59.5</v>
          </cell>
          <cell r="S10119">
            <v>0</v>
          </cell>
          <cell r="T10119">
            <v>50.15</v>
          </cell>
        </row>
        <row r="10120">
          <cell r="N10120" t="str">
            <v>11050902111</v>
          </cell>
          <cell r="O10120">
            <v>63.2</v>
          </cell>
          <cell r="P10120" t="str">
            <v>21050902111</v>
          </cell>
          <cell r="Q10120">
            <v>70</v>
          </cell>
          <cell r="S10120">
            <v>0</v>
          </cell>
          <cell r="T10120">
            <v>66.599999999999994</v>
          </cell>
        </row>
        <row r="10121">
          <cell r="N10121" t="str">
            <v>11050902112</v>
          </cell>
          <cell r="O10121">
            <v>37.6</v>
          </cell>
          <cell r="P10121" t="str">
            <v>21050902112</v>
          </cell>
          <cell r="Q10121">
            <v>66</v>
          </cell>
          <cell r="S10121">
            <v>0</v>
          </cell>
          <cell r="T10121">
            <v>51.8</v>
          </cell>
        </row>
        <row r="10122">
          <cell r="N10122" t="str">
            <v>11050902113</v>
          </cell>
          <cell r="O10122">
            <v>44</v>
          </cell>
          <cell r="P10122" t="str">
            <v>21050902113</v>
          </cell>
          <cell r="Q10122">
            <v>66.5</v>
          </cell>
          <cell r="S10122">
            <v>0</v>
          </cell>
          <cell r="T10122">
            <v>55.25</v>
          </cell>
        </row>
        <row r="10123">
          <cell r="N10123" t="str">
            <v>11050902114</v>
          </cell>
          <cell r="O10123">
            <v>54.4</v>
          </cell>
          <cell r="P10123" t="str">
            <v>21050902114</v>
          </cell>
          <cell r="Q10123">
            <v>63.5</v>
          </cell>
          <cell r="S10123">
            <v>0</v>
          </cell>
          <cell r="T10123">
            <v>58.95</v>
          </cell>
        </row>
        <row r="10124">
          <cell r="N10124" t="str">
            <v>11050902115</v>
          </cell>
          <cell r="O10124">
            <v>44</v>
          </cell>
          <cell r="P10124" t="str">
            <v>21050902115</v>
          </cell>
          <cell r="Q10124">
            <v>60.5</v>
          </cell>
          <cell r="S10124">
            <v>0</v>
          </cell>
          <cell r="T10124">
            <v>52.25</v>
          </cell>
        </row>
        <row r="10125">
          <cell r="N10125" t="str">
            <v>11050902116</v>
          </cell>
          <cell r="O10125">
            <v>29.6</v>
          </cell>
          <cell r="P10125" t="str">
            <v>21050902116</v>
          </cell>
          <cell r="Q10125">
            <v>61</v>
          </cell>
          <cell r="S10125">
            <v>0</v>
          </cell>
          <cell r="T10125">
            <v>45.3</v>
          </cell>
        </row>
        <row r="10126">
          <cell r="N10126" t="str">
            <v>11050902117</v>
          </cell>
          <cell r="O10126">
            <v>40</v>
          </cell>
          <cell r="P10126" t="str">
            <v>21050902117</v>
          </cell>
          <cell r="Q10126">
            <v>52</v>
          </cell>
          <cell r="S10126">
            <v>0</v>
          </cell>
          <cell r="T10126">
            <v>46</v>
          </cell>
        </row>
        <row r="10127">
          <cell r="N10127" t="str">
            <v>11050902118</v>
          </cell>
          <cell r="O10127">
            <v>48</v>
          </cell>
          <cell r="P10127" t="str">
            <v>21050902118</v>
          </cell>
          <cell r="Q10127">
            <v>60.5</v>
          </cell>
          <cell r="S10127">
            <v>0</v>
          </cell>
          <cell r="T10127">
            <v>54.25</v>
          </cell>
        </row>
        <row r="10128">
          <cell r="N10128" t="str">
            <v>11050902119</v>
          </cell>
          <cell r="O10128">
            <v>-1</v>
          </cell>
          <cell r="P10128" t="str">
            <v>21050902119</v>
          </cell>
          <cell r="Q10128">
            <v>-1</v>
          </cell>
          <cell r="S10128">
            <v>0</v>
          </cell>
          <cell r="T10128">
            <v>0</v>
          </cell>
        </row>
        <row r="10129">
          <cell r="N10129" t="str">
            <v>11050902120</v>
          </cell>
          <cell r="O10129">
            <v>59.2</v>
          </cell>
          <cell r="P10129" t="str">
            <v>21050902120</v>
          </cell>
          <cell r="Q10129">
            <v>-1</v>
          </cell>
          <cell r="S10129">
            <v>0</v>
          </cell>
          <cell r="T10129">
            <v>29.6</v>
          </cell>
        </row>
        <row r="10130">
          <cell r="N10130" t="str">
            <v>11050902121</v>
          </cell>
          <cell r="O10130">
            <v>60</v>
          </cell>
          <cell r="P10130" t="str">
            <v>21050902121</v>
          </cell>
          <cell r="Q10130">
            <v>69.5</v>
          </cell>
          <cell r="S10130">
            <v>0</v>
          </cell>
          <cell r="T10130">
            <v>64.75</v>
          </cell>
        </row>
        <row r="10131">
          <cell r="N10131" t="str">
            <v>11050902122</v>
          </cell>
          <cell r="O10131">
            <v>43.2</v>
          </cell>
          <cell r="P10131" t="str">
            <v>21050902122</v>
          </cell>
          <cell r="Q10131">
            <v>58.5</v>
          </cell>
          <cell r="S10131">
            <v>0</v>
          </cell>
          <cell r="T10131">
            <v>50.85</v>
          </cell>
        </row>
        <row r="10132">
          <cell r="N10132" t="str">
            <v>11050902123</v>
          </cell>
          <cell r="O10132">
            <v>56.8</v>
          </cell>
          <cell r="P10132" t="str">
            <v>21050902123</v>
          </cell>
          <cell r="Q10132">
            <v>61.5</v>
          </cell>
          <cell r="S10132">
            <v>0</v>
          </cell>
          <cell r="T10132">
            <v>59.15</v>
          </cell>
        </row>
        <row r="10133">
          <cell r="N10133" t="str">
            <v>11050902124</v>
          </cell>
          <cell r="O10133">
            <v>49.6</v>
          </cell>
          <cell r="P10133" t="str">
            <v>21050902124</v>
          </cell>
          <cell r="Q10133">
            <v>57.5</v>
          </cell>
          <cell r="S10133">
            <v>0</v>
          </cell>
          <cell r="T10133">
            <v>53.55</v>
          </cell>
        </row>
        <row r="10134">
          <cell r="N10134" t="str">
            <v>11050902125</v>
          </cell>
          <cell r="O10134">
            <v>46.4</v>
          </cell>
          <cell r="P10134" t="str">
            <v>21050902125</v>
          </cell>
          <cell r="Q10134">
            <v>60</v>
          </cell>
          <cell r="S10134">
            <v>0</v>
          </cell>
          <cell r="T10134">
            <v>53.2</v>
          </cell>
        </row>
        <row r="10135">
          <cell r="N10135" t="str">
            <v>11050902126</v>
          </cell>
          <cell r="O10135">
            <v>39.200000000000003</v>
          </cell>
          <cell r="P10135" t="str">
            <v>21050902126</v>
          </cell>
          <cell r="Q10135">
            <v>50</v>
          </cell>
          <cell r="S10135">
            <v>0</v>
          </cell>
          <cell r="T10135">
            <v>44.6</v>
          </cell>
        </row>
        <row r="10136">
          <cell r="N10136" t="str">
            <v>11050902127</v>
          </cell>
          <cell r="O10136">
            <v>-1</v>
          </cell>
          <cell r="P10136" t="str">
            <v>21050902127</v>
          </cell>
          <cell r="Q10136">
            <v>-1</v>
          </cell>
          <cell r="S10136">
            <v>0</v>
          </cell>
          <cell r="T10136">
            <v>0</v>
          </cell>
        </row>
        <row r="10137">
          <cell r="N10137" t="str">
            <v>11050902128</v>
          </cell>
          <cell r="O10137">
            <v>54.4</v>
          </cell>
          <cell r="P10137" t="str">
            <v>21050902128</v>
          </cell>
          <cell r="Q10137">
            <v>60.5</v>
          </cell>
          <cell r="S10137">
            <v>0</v>
          </cell>
          <cell r="T10137">
            <v>57.45</v>
          </cell>
        </row>
        <row r="10138">
          <cell r="N10138" t="str">
            <v>11050902129</v>
          </cell>
          <cell r="O10138">
            <v>51.2</v>
          </cell>
          <cell r="P10138" t="str">
            <v>21050902129</v>
          </cell>
          <cell r="Q10138">
            <v>65.5</v>
          </cell>
          <cell r="S10138">
            <v>0</v>
          </cell>
          <cell r="T10138">
            <v>58.35</v>
          </cell>
        </row>
        <row r="10139">
          <cell r="N10139" t="str">
            <v>11050902130</v>
          </cell>
          <cell r="O10139">
            <v>50.4</v>
          </cell>
          <cell r="P10139" t="str">
            <v>21050902130</v>
          </cell>
          <cell r="Q10139">
            <v>68.5</v>
          </cell>
          <cell r="S10139">
            <v>0</v>
          </cell>
          <cell r="T10139">
            <v>59.45</v>
          </cell>
        </row>
        <row r="10140">
          <cell r="N10140" t="str">
            <v>11050902201</v>
          </cell>
          <cell r="O10140">
            <v>60</v>
          </cell>
          <cell r="P10140" t="str">
            <v>21050902201</v>
          </cell>
          <cell r="Q10140">
            <v>71</v>
          </cell>
          <cell r="S10140">
            <v>0</v>
          </cell>
          <cell r="T10140">
            <v>65.5</v>
          </cell>
        </row>
        <row r="10141">
          <cell r="N10141" t="str">
            <v>11050902202</v>
          </cell>
          <cell r="O10141">
            <v>48</v>
          </cell>
          <cell r="P10141" t="str">
            <v>21050902202</v>
          </cell>
          <cell r="Q10141">
            <v>59.5</v>
          </cell>
          <cell r="S10141">
            <v>0</v>
          </cell>
          <cell r="T10141">
            <v>53.75</v>
          </cell>
        </row>
        <row r="10142">
          <cell r="N10142" t="str">
            <v>11050902203</v>
          </cell>
          <cell r="O10142">
            <v>56.8</v>
          </cell>
          <cell r="P10142" t="str">
            <v>21050902203</v>
          </cell>
          <cell r="Q10142">
            <v>60</v>
          </cell>
          <cell r="S10142">
            <v>0</v>
          </cell>
          <cell r="T10142">
            <v>58.4</v>
          </cell>
        </row>
        <row r="10143">
          <cell r="N10143" t="str">
            <v>11050902204</v>
          </cell>
          <cell r="O10143">
            <v>52</v>
          </cell>
          <cell r="P10143" t="str">
            <v>21050902204</v>
          </cell>
          <cell r="Q10143">
            <v>61.5</v>
          </cell>
          <cell r="S10143">
            <v>0</v>
          </cell>
          <cell r="T10143">
            <v>56.75</v>
          </cell>
        </row>
        <row r="10144">
          <cell r="N10144" t="str">
            <v>11050902205</v>
          </cell>
          <cell r="O10144">
            <v>48.8</v>
          </cell>
          <cell r="P10144" t="str">
            <v>21050902205</v>
          </cell>
          <cell r="Q10144">
            <v>60.5</v>
          </cell>
          <cell r="S10144">
            <v>0</v>
          </cell>
          <cell r="T10144">
            <v>54.65</v>
          </cell>
        </row>
        <row r="10145">
          <cell r="N10145" t="str">
            <v>11050902206</v>
          </cell>
          <cell r="O10145">
            <v>48.8</v>
          </cell>
          <cell r="P10145" t="str">
            <v>21050902206</v>
          </cell>
          <cell r="Q10145">
            <v>65.5</v>
          </cell>
          <cell r="S10145">
            <v>0</v>
          </cell>
          <cell r="T10145">
            <v>57.15</v>
          </cell>
        </row>
        <row r="10146">
          <cell r="N10146" t="str">
            <v>11050902207</v>
          </cell>
          <cell r="O10146">
            <v>55.2</v>
          </cell>
          <cell r="P10146" t="str">
            <v>21050902207</v>
          </cell>
          <cell r="Q10146">
            <v>62.5</v>
          </cell>
          <cell r="S10146">
            <v>0</v>
          </cell>
          <cell r="T10146">
            <v>58.85</v>
          </cell>
        </row>
        <row r="10147">
          <cell r="N10147" t="str">
            <v>11050902208</v>
          </cell>
          <cell r="O10147">
            <v>44</v>
          </cell>
          <cell r="P10147" t="str">
            <v>21050902208</v>
          </cell>
          <cell r="Q10147">
            <v>60.5</v>
          </cell>
          <cell r="S10147">
            <v>0</v>
          </cell>
          <cell r="T10147">
            <v>52.25</v>
          </cell>
        </row>
        <row r="10148">
          <cell r="N10148" t="str">
            <v>11050902209</v>
          </cell>
          <cell r="O10148">
            <v>56</v>
          </cell>
          <cell r="P10148" t="str">
            <v>21050902209</v>
          </cell>
          <cell r="Q10148">
            <v>66</v>
          </cell>
          <cell r="S10148">
            <v>0</v>
          </cell>
          <cell r="T10148">
            <v>61</v>
          </cell>
        </row>
        <row r="10149">
          <cell r="N10149" t="str">
            <v>11050902210</v>
          </cell>
          <cell r="O10149">
            <v>44.8</v>
          </cell>
          <cell r="P10149" t="str">
            <v>21050902210</v>
          </cell>
          <cell r="Q10149">
            <v>69</v>
          </cell>
          <cell r="S10149">
            <v>0</v>
          </cell>
          <cell r="T10149">
            <v>56.9</v>
          </cell>
        </row>
        <row r="10150">
          <cell r="N10150" t="str">
            <v>11050902211</v>
          </cell>
          <cell r="O10150">
            <v>-1</v>
          </cell>
          <cell r="P10150" t="str">
            <v>21050902211</v>
          </cell>
          <cell r="Q10150">
            <v>-1</v>
          </cell>
          <cell r="S10150">
            <v>0</v>
          </cell>
          <cell r="T10150">
            <v>0</v>
          </cell>
        </row>
        <row r="10151">
          <cell r="N10151" t="str">
            <v>11050902212</v>
          </cell>
          <cell r="O10151">
            <v>44.8</v>
          </cell>
          <cell r="P10151" t="str">
            <v>21050902212</v>
          </cell>
          <cell r="Q10151">
            <v>57</v>
          </cell>
          <cell r="S10151">
            <v>0</v>
          </cell>
          <cell r="T10151">
            <v>50.9</v>
          </cell>
        </row>
        <row r="10152">
          <cell r="N10152" t="str">
            <v>11050902213</v>
          </cell>
          <cell r="O10152">
            <v>49.6</v>
          </cell>
          <cell r="P10152" t="str">
            <v>21050902213</v>
          </cell>
          <cell r="Q10152">
            <v>61.5</v>
          </cell>
          <cell r="S10152">
            <v>0</v>
          </cell>
          <cell r="T10152">
            <v>55.55</v>
          </cell>
        </row>
        <row r="10153">
          <cell r="N10153" t="str">
            <v>11050902214</v>
          </cell>
          <cell r="O10153">
            <v>30.4</v>
          </cell>
          <cell r="P10153" t="str">
            <v>21050902214</v>
          </cell>
          <cell r="Q10153">
            <v>52.5</v>
          </cell>
          <cell r="S10153">
            <v>0</v>
          </cell>
          <cell r="T10153">
            <v>41.45</v>
          </cell>
        </row>
        <row r="10154">
          <cell r="N10154" t="str">
            <v>11050902215</v>
          </cell>
          <cell r="O10154">
            <v>40.799999999999997</v>
          </cell>
          <cell r="P10154" t="str">
            <v>21050902215</v>
          </cell>
          <cell r="Q10154">
            <v>59.5</v>
          </cell>
          <cell r="S10154">
            <v>0</v>
          </cell>
          <cell r="T10154">
            <v>50.15</v>
          </cell>
        </row>
        <row r="10155">
          <cell r="N10155" t="str">
            <v>11050902216</v>
          </cell>
          <cell r="O10155">
            <v>56</v>
          </cell>
          <cell r="P10155" t="str">
            <v>21050902216</v>
          </cell>
          <cell r="Q10155">
            <v>61.5</v>
          </cell>
          <cell r="S10155">
            <v>0</v>
          </cell>
          <cell r="T10155">
            <v>58.75</v>
          </cell>
        </row>
        <row r="10156">
          <cell r="N10156" t="str">
            <v>11050902217</v>
          </cell>
          <cell r="O10156">
            <v>48.8</v>
          </cell>
          <cell r="P10156" t="str">
            <v>21050902217</v>
          </cell>
          <cell r="Q10156">
            <v>58</v>
          </cell>
          <cell r="S10156">
            <v>0</v>
          </cell>
          <cell r="T10156">
            <v>53.4</v>
          </cell>
        </row>
        <row r="10157">
          <cell r="N10157" t="str">
            <v>11050902218</v>
          </cell>
          <cell r="O10157">
            <v>55.2</v>
          </cell>
          <cell r="P10157" t="str">
            <v>21050902218</v>
          </cell>
          <cell r="Q10157">
            <v>62.5</v>
          </cell>
          <cell r="S10157">
            <v>0</v>
          </cell>
          <cell r="T10157">
            <v>58.85</v>
          </cell>
        </row>
        <row r="10158">
          <cell r="N10158" t="str">
            <v>11050902219</v>
          </cell>
          <cell r="O10158">
            <v>46.4</v>
          </cell>
          <cell r="P10158" t="str">
            <v>21050902219</v>
          </cell>
          <cell r="Q10158">
            <v>57.5</v>
          </cell>
          <cell r="S10158">
            <v>0</v>
          </cell>
          <cell r="T10158">
            <v>51.95</v>
          </cell>
        </row>
        <row r="10159">
          <cell r="N10159" t="str">
            <v>11050902220</v>
          </cell>
          <cell r="O10159">
            <v>52</v>
          </cell>
          <cell r="P10159" t="str">
            <v>21050902220</v>
          </cell>
          <cell r="Q10159">
            <v>57.5</v>
          </cell>
          <cell r="S10159">
            <v>0</v>
          </cell>
          <cell r="T10159">
            <v>54.75</v>
          </cell>
        </row>
        <row r="10160">
          <cell r="N10160" t="str">
            <v>11050902221</v>
          </cell>
          <cell r="O10160">
            <v>43.2</v>
          </cell>
          <cell r="P10160" t="str">
            <v>21050902221</v>
          </cell>
          <cell r="Q10160">
            <v>61</v>
          </cell>
          <cell r="S10160">
            <v>0</v>
          </cell>
          <cell r="T10160">
            <v>52.1</v>
          </cell>
        </row>
        <row r="10161">
          <cell r="N10161" t="str">
            <v>11050902222</v>
          </cell>
          <cell r="O10161">
            <v>52</v>
          </cell>
          <cell r="P10161" t="str">
            <v>21050902222</v>
          </cell>
          <cell r="Q10161">
            <v>60</v>
          </cell>
          <cell r="S10161">
            <v>0</v>
          </cell>
          <cell r="T10161">
            <v>56</v>
          </cell>
        </row>
        <row r="10162">
          <cell r="N10162" t="str">
            <v>11050902223</v>
          </cell>
          <cell r="O10162">
            <v>44</v>
          </cell>
          <cell r="P10162" t="str">
            <v>21050902223</v>
          </cell>
          <cell r="Q10162">
            <v>57</v>
          </cell>
          <cell r="S10162">
            <v>0</v>
          </cell>
          <cell r="T10162">
            <v>50.5</v>
          </cell>
        </row>
        <row r="10163">
          <cell r="N10163" t="str">
            <v>11050902224</v>
          </cell>
          <cell r="O10163">
            <v>38.4</v>
          </cell>
          <cell r="P10163" t="str">
            <v>21050902224</v>
          </cell>
          <cell r="Q10163">
            <v>54.5</v>
          </cell>
          <cell r="S10163">
            <v>0</v>
          </cell>
          <cell r="T10163">
            <v>46.45</v>
          </cell>
        </row>
        <row r="10164">
          <cell r="N10164" t="str">
            <v>11050902225</v>
          </cell>
          <cell r="O10164">
            <v>36.799999999999997</v>
          </cell>
          <cell r="P10164" t="str">
            <v>21050902225</v>
          </cell>
          <cell r="Q10164">
            <v>69</v>
          </cell>
          <cell r="S10164">
            <v>0</v>
          </cell>
          <cell r="T10164">
            <v>52.9</v>
          </cell>
        </row>
        <row r="10165">
          <cell r="N10165" t="str">
            <v>11050902226</v>
          </cell>
          <cell r="O10165">
            <v>45.6</v>
          </cell>
          <cell r="P10165" t="str">
            <v>21050902226</v>
          </cell>
          <cell r="Q10165">
            <v>63</v>
          </cell>
          <cell r="S10165">
            <v>0</v>
          </cell>
          <cell r="T10165">
            <v>54.3</v>
          </cell>
        </row>
        <row r="10166">
          <cell r="N10166" t="str">
            <v>11050902227</v>
          </cell>
          <cell r="O10166">
            <v>37.6</v>
          </cell>
          <cell r="P10166" t="str">
            <v>21050902227</v>
          </cell>
          <cell r="Q10166">
            <v>55.5</v>
          </cell>
          <cell r="S10166">
            <v>0</v>
          </cell>
          <cell r="T10166">
            <v>46.55</v>
          </cell>
        </row>
        <row r="10167">
          <cell r="N10167" t="str">
            <v>11050902228</v>
          </cell>
          <cell r="O10167">
            <v>44</v>
          </cell>
          <cell r="P10167" t="str">
            <v>21050902228</v>
          </cell>
          <cell r="Q10167">
            <v>51</v>
          </cell>
          <cell r="S10167">
            <v>0</v>
          </cell>
          <cell r="T10167">
            <v>47.5</v>
          </cell>
        </row>
        <row r="10168">
          <cell r="N10168" t="str">
            <v>11050902229</v>
          </cell>
          <cell r="O10168">
            <v>32.799999999999997</v>
          </cell>
          <cell r="P10168" t="str">
            <v>21050902229</v>
          </cell>
          <cell r="Q10168">
            <v>62.5</v>
          </cell>
          <cell r="S10168">
            <v>0</v>
          </cell>
          <cell r="T10168">
            <v>47.65</v>
          </cell>
        </row>
        <row r="10169">
          <cell r="N10169" t="str">
            <v>11050902230</v>
          </cell>
          <cell r="O10169">
            <v>31.2</v>
          </cell>
          <cell r="P10169" t="str">
            <v>21050902230</v>
          </cell>
          <cell r="Q10169">
            <v>47</v>
          </cell>
          <cell r="S10169">
            <v>0</v>
          </cell>
          <cell r="T10169">
            <v>39.1</v>
          </cell>
        </row>
        <row r="10170">
          <cell r="N10170" t="str">
            <v>11050902301</v>
          </cell>
          <cell r="O10170">
            <v>55.2</v>
          </cell>
          <cell r="P10170" t="str">
            <v>21050902301</v>
          </cell>
          <cell r="Q10170">
            <v>64</v>
          </cell>
          <cell r="S10170">
            <v>0</v>
          </cell>
          <cell r="T10170">
            <v>59.6</v>
          </cell>
        </row>
        <row r="10171">
          <cell r="N10171" t="str">
            <v>11050902302</v>
          </cell>
          <cell r="O10171">
            <v>54.4</v>
          </cell>
          <cell r="P10171" t="str">
            <v>21050902302</v>
          </cell>
          <cell r="Q10171">
            <v>56.5</v>
          </cell>
          <cell r="S10171">
            <v>0</v>
          </cell>
          <cell r="T10171">
            <v>55.45</v>
          </cell>
        </row>
        <row r="10172">
          <cell r="N10172" t="str">
            <v>11050902303</v>
          </cell>
          <cell r="O10172">
            <v>36.799999999999997</v>
          </cell>
          <cell r="P10172" t="str">
            <v>21050902303</v>
          </cell>
          <cell r="Q10172">
            <v>49</v>
          </cell>
          <cell r="S10172">
            <v>0</v>
          </cell>
          <cell r="T10172">
            <v>42.9</v>
          </cell>
        </row>
        <row r="10173">
          <cell r="N10173" t="str">
            <v>11050902304</v>
          </cell>
          <cell r="O10173">
            <v>55.2</v>
          </cell>
          <cell r="P10173" t="str">
            <v>21050902304</v>
          </cell>
          <cell r="Q10173">
            <v>70</v>
          </cell>
          <cell r="S10173">
            <v>0</v>
          </cell>
          <cell r="T10173">
            <v>62.6</v>
          </cell>
        </row>
        <row r="10174">
          <cell r="N10174" t="str">
            <v>11050902305</v>
          </cell>
          <cell r="O10174">
            <v>52.8</v>
          </cell>
          <cell r="P10174" t="str">
            <v>21050902305</v>
          </cell>
          <cell r="Q10174">
            <v>0</v>
          </cell>
          <cell r="S10174">
            <v>0</v>
          </cell>
          <cell r="T10174">
            <v>26.4</v>
          </cell>
        </row>
        <row r="10175">
          <cell r="N10175" t="str">
            <v>11050902306</v>
          </cell>
          <cell r="O10175">
            <v>57.6</v>
          </cell>
          <cell r="P10175" t="str">
            <v>21050902306</v>
          </cell>
          <cell r="Q10175">
            <v>62.5</v>
          </cell>
          <cell r="S10175">
            <v>0</v>
          </cell>
          <cell r="T10175">
            <v>60.05</v>
          </cell>
        </row>
        <row r="10176">
          <cell r="N10176" t="str">
            <v>11050902307</v>
          </cell>
          <cell r="O10176">
            <v>56</v>
          </cell>
          <cell r="P10176" t="str">
            <v>21050902307</v>
          </cell>
          <cell r="Q10176">
            <v>63.5</v>
          </cell>
          <cell r="S10176">
            <v>0</v>
          </cell>
          <cell r="T10176">
            <v>59.75</v>
          </cell>
        </row>
        <row r="10177">
          <cell r="N10177" t="str">
            <v>11050902308</v>
          </cell>
          <cell r="O10177">
            <v>55.2</v>
          </cell>
          <cell r="P10177" t="str">
            <v>21050902308</v>
          </cell>
          <cell r="Q10177">
            <v>69</v>
          </cell>
          <cell r="S10177">
            <v>0</v>
          </cell>
          <cell r="T10177">
            <v>62.1</v>
          </cell>
        </row>
        <row r="10178">
          <cell r="N10178" t="str">
            <v>11050902309</v>
          </cell>
          <cell r="O10178">
            <v>40</v>
          </cell>
          <cell r="P10178" t="str">
            <v>21050902309</v>
          </cell>
          <cell r="Q10178">
            <v>54.5</v>
          </cell>
          <cell r="S10178">
            <v>0</v>
          </cell>
          <cell r="T10178">
            <v>47.25</v>
          </cell>
        </row>
        <row r="10179">
          <cell r="N10179" t="str">
            <v>11050902310</v>
          </cell>
          <cell r="O10179">
            <v>44.8</v>
          </cell>
          <cell r="P10179" t="str">
            <v>21050902310</v>
          </cell>
          <cell r="Q10179">
            <v>60.5</v>
          </cell>
          <cell r="S10179">
            <v>0</v>
          </cell>
          <cell r="T10179">
            <v>52.65</v>
          </cell>
        </row>
        <row r="10180">
          <cell r="N10180" t="str">
            <v>11050902311</v>
          </cell>
          <cell r="O10180">
            <v>44</v>
          </cell>
          <cell r="P10180" t="str">
            <v>21050902311</v>
          </cell>
          <cell r="Q10180">
            <v>61.5</v>
          </cell>
          <cell r="S10180">
            <v>0</v>
          </cell>
          <cell r="T10180">
            <v>52.75</v>
          </cell>
        </row>
        <row r="10181">
          <cell r="N10181" t="str">
            <v>11050902312</v>
          </cell>
          <cell r="O10181">
            <v>50.4</v>
          </cell>
          <cell r="P10181" t="str">
            <v>21050902312</v>
          </cell>
          <cell r="Q10181">
            <v>59.5</v>
          </cell>
          <cell r="S10181">
            <v>0</v>
          </cell>
          <cell r="T10181">
            <v>54.95</v>
          </cell>
        </row>
        <row r="10182">
          <cell r="N10182" t="str">
            <v>11050902313</v>
          </cell>
          <cell r="O10182">
            <v>31.2</v>
          </cell>
          <cell r="P10182" t="str">
            <v>21050902313</v>
          </cell>
          <cell r="Q10182">
            <v>53.5</v>
          </cell>
          <cell r="S10182">
            <v>0</v>
          </cell>
          <cell r="T10182">
            <v>42.35</v>
          </cell>
        </row>
        <row r="10183">
          <cell r="N10183" t="str">
            <v>11050902314</v>
          </cell>
          <cell r="O10183">
            <v>52</v>
          </cell>
          <cell r="P10183" t="str">
            <v>21050902314</v>
          </cell>
          <cell r="Q10183">
            <v>50.5</v>
          </cell>
          <cell r="S10183">
            <v>0</v>
          </cell>
          <cell r="T10183">
            <v>51.25</v>
          </cell>
        </row>
        <row r="10184">
          <cell r="N10184" t="str">
            <v>11050902315</v>
          </cell>
          <cell r="O10184">
            <v>55.2</v>
          </cell>
          <cell r="P10184" t="str">
            <v>21050902315</v>
          </cell>
          <cell r="Q10184">
            <v>64.5</v>
          </cell>
          <cell r="S10184">
            <v>0</v>
          </cell>
          <cell r="T10184">
            <v>59.85</v>
          </cell>
        </row>
        <row r="10185">
          <cell r="N10185" t="str">
            <v>11050902316</v>
          </cell>
          <cell r="O10185">
            <v>59.2</v>
          </cell>
          <cell r="P10185" t="str">
            <v>21050902316</v>
          </cell>
          <cell r="Q10185">
            <v>57.5</v>
          </cell>
          <cell r="S10185">
            <v>0</v>
          </cell>
          <cell r="T10185">
            <v>58.35</v>
          </cell>
        </row>
        <row r="10186">
          <cell r="N10186" t="str">
            <v>11050902317</v>
          </cell>
          <cell r="O10186">
            <v>45.6</v>
          </cell>
          <cell r="P10186" t="str">
            <v>21050902317</v>
          </cell>
          <cell r="Q10186">
            <v>62.5</v>
          </cell>
          <cell r="S10186">
            <v>0</v>
          </cell>
          <cell r="T10186">
            <v>54.05</v>
          </cell>
        </row>
        <row r="10187">
          <cell r="N10187" t="str">
            <v>11050902318</v>
          </cell>
          <cell r="O10187">
            <v>33.6</v>
          </cell>
          <cell r="P10187" t="str">
            <v>21050902318</v>
          </cell>
          <cell r="Q10187">
            <v>46.5</v>
          </cell>
          <cell r="S10187">
            <v>0</v>
          </cell>
          <cell r="T10187">
            <v>40.049999999999997</v>
          </cell>
        </row>
        <row r="10188">
          <cell r="N10188" t="str">
            <v>11050902319</v>
          </cell>
          <cell r="O10188">
            <v>43.2</v>
          </cell>
          <cell r="P10188" t="str">
            <v>21050902319</v>
          </cell>
          <cell r="Q10188">
            <v>52</v>
          </cell>
          <cell r="S10188">
            <v>0</v>
          </cell>
          <cell r="T10188">
            <v>47.6</v>
          </cell>
        </row>
        <row r="10189">
          <cell r="N10189" t="str">
            <v>11050902320</v>
          </cell>
          <cell r="O10189">
            <v>39.200000000000003</v>
          </cell>
          <cell r="P10189" t="str">
            <v>21050902320</v>
          </cell>
          <cell r="Q10189">
            <v>61.5</v>
          </cell>
          <cell r="S10189">
            <v>0</v>
          </cell>
          <cell r="T10189">
            <v>50.35</v>
          </cell>
        </row>
        <row r="10190">
          <cell r="N10190" t="str">
            <v>11050902321</v>
          </cell>
          <cell r="O10190">
            <v>53.6</v>
          </cell>
          <cell r="P10190" t="str">
            <v>21050902321</v>
          </cell>
          <cell r="Q10190">
            <v>71.5</v>
          </cell>
          <cell r="S10190">
            <v>0</v>
          </cell>
          <cell r="T10190">
            <v>62.55</v>
          </cell>
        </row>
        <row r="10191">
          <cell r="N10191" t="str">
            <v>11050902322</v>
          </cell>
          <cell r="O10191">
            <v>56</v>
          </cell>
          <cell r="P10191" t="str">
            <v>21050902322</v>
          </cell>
          <cell r="Q10191">
            <v>57</v>
          </cell>
          <cell r="S10191">
            <v>0</v>
          </cell>
          <cell r="T10191">
            <v>56.5</v>
          </cell>
        </row>
        <row r="10192">
          <cell r="N10192" t="str">
            <v>11050902323</v>
          </cell>
          <cell r="O10192">
            <v>65.599999999999994</v>
          </cell>
          <cell r="P10192" t="str">
            <v>21050902323</v>
          </cell>
          <cell r="Q10192">
            <v>68</v>
          </cell>
          <cell r="S10192">
            <v>0</v>
          </cell>
          <cell r="T10192">
            <v>66.8</v>
          </cell>
        </row>
        <row r="10193">
          <cell r="N10193" t="str">
            <v>11050902324</v>
          </cell>
          <cell r="O10193">
            <v>38.4</v>
          </cell>
          <cell r="P10193" t="str">
            <v>21050902324</v>
          </cell>
          <cell r="Q10193">
            <v>55</v>
          </cell>
          <cell r="S10193">
            <v>0</v>
          </cell>
          <cell r="T10193">
            <v>46.7</v>
          </cell>
        </row>
        <row r="10194">
          <cell r="N10194" t="str">
            <v>11050902325</v>
          </cell>
          <cell r="O10194">
            <v>-1</v>
          </cell>
          <cell r="P10194" t="str">
            <v>21050902325</v>
          </cell>
          <cell r="Q10194">
            <v>-1</v>
          </cell>
          <cell r="S10194">
            <v>0</v>
          </cell>
          <cell r="T10194">
            <v>0</v>
          </cell>
        </row>
        <row r="10195">
          <cell r="N10195" t="str">
            <v>11050902326</v>
          </cell>
          <cell r="O10195">
            <v>54.4</v>
          </cell>
          <cell r="P10195" t="str">
            <v>21050902326</v>
          </cell>
          <cell r="Q10195">
            <v>54.5</v>
          </cell>
          <cell r="S10195">
            <v>0</v>
          </cell>
          <cell r="T10195">
            <v>54.45</v>
          </cell>
        </row>
        <row r="10196">
          <cell r="N10196" t="str">
            <v>11050902327</v>
          </cell>
          <cell r="O10196">
            <v>40</v>
          </cell>
          <cell r="P10196" t="str">
            <v>21050902327</v>
          </cell>
          <cell r="Q10196">
            <v>64</v>
          </cell>
          <cell r="S10196">
            <v>0</v>
          </cell>
          <cell r="T10196">
            <v>52</v>
          </cell>
        </row>
        <row r="10197">
          <cell r="N10197" t="str">
            <v>11050902328</v>
          </cell>
          <cell r="O10197">
            <v>40</v>
          </cell>
          <cell r="P10197" t="str">
            <v>21050902328</v>
          </cell>
          <cell r="Q10197">
            <v>47.5</v>
          </cell>
          <cell r="S10197">
            <v>0</v>
          </cell>
          <cell r="T10197">
            <v>43.75</v>
          </cell>
        </row>
        <row r="10198">
          <cell r="N10198" t="str">
            <v>11050902329</v>
          </cell>
          <cell r="O10198">
            <v>52</v>
          </cell>
          <cell r="P10198" t="str">
            <v>21050902329</v>
          </cell>
          <cell r="Q10198">
            <v>73.5</v>
          </cell>
          <cell r="S10198">
            <v>0</v>
          </cell>
          <cell r="T10198">
            <v>62.75</v>
          </cell>
        </row>
        <row r="10199">
          <cell r="N10199" t="str">
            <v>11050902330</v>
          </cell>
          <cell r="O10199">
            <v>41.6</v>
          </cell>
          <cell r="P10199" t="str">
            <v>21050902330</v>
          </cell>
          <cell r="Q10199">
            <v>61.5</v>
          </cell>
          <cell r="S10199">
            <v>0</v>
          </cell>
          <cell r="T10199">
            <v>51.55</v>
          </cell>
        </row>
        <row r="10200">
          <cell r="N10200" t="str">
            <v>11050902401</v>
          </cell>
          <cell r="O10200">
            <v>37.6</v>
          </cell>
          <cell r="P10200" t="str">
            <v>21050902401</v>
          </cell>
          <cell r="Q10200">
            <v>63</v>
          </cell>
          <cell r="S10200">
            <v>0</v>
          </cell>
          <cell r="T10200">
            <v>50.3</v>
          </cell>
        </row>
        <row r="10201">
          <cell r="N10201" t="str">
            <v>11050902402</v>
          </cell>
          <cell r="O10201">
            <v>40</v>
          </cell>
          <cell r="P10201" t="str">
            <v>21050902402</v>
          </cell>
          <cell r="Q10201">
            <v>52.5</v>
          </cell>
          <cell r="S10201">
            <v>0</v>
          </cell>
          <cell r="T10201">
            <v>46.25</v>
          </cell>
        </row>
        <row r="10202">
          <cell r="N10202" t="str">
            <v>11050902403</v>
          </cell>
          <cell r="O10202">
            <v>-1</v>
          </cell>
          <cell r="P10202" t="str">
            <v>21050902403</v>
          </cell>
          <cell r="Q10202">
            <v>-1</v>
          </cell>
          <cell r="S10202">
            <v>0</v>
          </cell>
          <cell r="T10202">
            <v>0</v>
          </cell>
        </row>
        <row r="10203">
          <cell r="N10203" t="str">
            <v>11050902404</v>
          </cell>
          <cell r="O10203">
            <v>42.4</v>
          </cell>
          <cell r="P10203" t="str">
            <v>21050902404</v>
          </cell>
          <cell r="Q10203">
            <v>61.5</v>
          </cell>
          <cell r="S10203">
            <v>0</v>
          </cell>
          <cell r="T10203">
            <v>51.95</v>
          </cell>
        </row>
        <row r="10204">
          <cell r="N10204" t="str">
            <v>11050902405</v>
          </cell>
          <cell r="O10204">
            <v>55.2</v>
          </cell>
          <cell r="P10204" t="str">
            <v>21050902405</v>
          </cell>
          <cell r="Q10204">
            <v>65.5</v>
          </cell>
          <cell r="S10204">
            <v>0</v>
          </cell>
          <cell r="T10204">
            <v>60.35</v>
          </cell>
        </row>
        <row r="10205">
          <cell r="N10205" t="str">
            <v>11050902406</v>
          </cell>
          <cell r="O10205">
            <v>43.2</v>
          </cell>
          <cell r="P10205" t="str">
            <v>21050902406</v>
          </cell>
          <cell r="Q10205">
            <v>49.5</v>
          </cell>
          <cell r="S10205">
            <v>0</v>
          </cell>
          <cell r="T10205">
            <v>46.35</v>
          </cell>
        </row>
        <row r="10206">
          <cell r="N10206" t="str">
            <v>11050902407</v>
          </cell>
          <cell r="O10206">
            <v>46.4</v>
          </cell>
          <cell r="P10206" t="str">
            <v>21050902407</v>
          </cell>
          <cell r="Q10206">
            <v>64.5</v>
          </cell>
          <cell r="S10206">
            <v>0</v>
          </cell>
          <cell r="T10206">
            <v>55.45</v>
          </cell>
        </row>
        <row r="10207">
          <cell r="N10207" t="str">
            <v>11050902408</v>
          </cell>
          <cell r="O10207">
            <v>-1</v>
          </cell>
          <cell r="P10207" t="str">
            <v>21050902408</v>
          </cell>
          <cell r="Q10207">
            <v>-1</v>
          </cell>
          <cell r="S10207">
            <v>0</v>
          </cell>
          <cell r="T10207">
            <v>0</v>
          </cell>
        </row>
        <row r="10208">
          <cell r="N10208" t="str">
            <v>11050902409</v>
          </cell>
          <cell r="O10208">
            <v>51.2</v>
          </cell>
          <cell r="P10208" t="str">
            <v>21050902409</v>
          </cell>
          <cell r="Q10208">
            <v>58</v>
          </cell>
          <cell r="S10208">
            <v>0</v>
          </cell>
          <cell r="T10208">
            <v>54.6</v>
          </cell>
        </row>
        <row r="10209">
          <cell r="N10209" t="str">
            <v>11050902410</v>
          </cell>
          <cell r="O10209">
            <v>51.2</v>
          </cell>
          <cell r="P10209" t="str">
            <v>21050902410</v>
          </cell>
          <cell r="Q10209">
            <v>63</v>
          </cell>
          <cell r="S10209">
            <v>0</v>
          </cell>
          <cell r="T10209">
            <v>57.1</v>
          </cell>
        </row>
        <row r="10210">
          <cell r="N10210" t="str">
            <v>11050902411</v>
          </cell>
          <cell r="O10210">
            <v>46.4</v>
          </cell>
          <cell r="P10210" t="str">
            <v>21050902411</v>
          </cell>
          <cell r="Q10210">
            <v>59</v>
          </cell>
          <cell r="S10210">
            <v>0</v>
          </cell>
          <cell r="T10210">
            <v>52.7</v>
          </cell>
        </row>
        <row r="10211">
          <cell r="N10211" t="str">
            <v>11050902412</v>
          </cell>
          <cell r="O10211">
            <v>36</v>
          </cell>
          <cell r="P10211" t="str">
            <v>21050902412</v>
          </cell>
          <cell r="Q10211">
            <v>60.5</v>
          </cell>
          <cell r="S10211">
            <v>0</v>
          </cell>
          <cell r="T10211">
            <v>48.25</v>
          </cell>
        </row>
        <row r="10212">
          <cell r="N10212" t="str">
            <v>11050902413</v>
          </cell>
          <cell r="O10212">
            <v>53.6</v>
          </cell>
          <cell r="P10212" t="str">
            <v>21050902413</v>
          </cell>
          <cell r="Q10212">
            <v>66</v>
          </cell>
          <cell r="S10212">
            <v>0</v>
          </cell>
          <cell r="T10212">
            <v>59.8</v>
          </cell>
        </row>
        <row r="10213">
          <cell r="N10213" t="str">
            <v>11050902414</v>
          </cell>
          <cell r="O10213">
            <v>57.6</v>
          </cell>
          <cell r="P10213" t="str">
            <v>21050902414</v>
          </cell>
          <cell r="Q10213">
            <v>58.5</v>
          </cell>
          <cell r="S10213">
            <v>0</v>
          </cell>
          <cell r="T10213">
            <v>58.05</v>
          </cell>
        </row>
        <row r="10214">
          <cell r="N10214" t="str">
            <v>11050902415</v>
          </cell>
          <cell r="O10214">
            <v>56</v>
          </cell>
          <cell r="P10214" t="str">
            <v>21050902415</v>
          </cell>
          <cell r="Q10214">
            <v>66.5</v>
          </cell>
          <cell r="S10214">
            <v>0</v>
          </cell>
          <cell r="T10214">
            <v>61.25</v>
          </cell>
        </row>
        <row r="10215">
          <cell r="N10215" t="str">
            <v>11050902416</v>
          </cell>
          <cell r="O10215">
            <v>60</v>
          </cell>
          <cell r="P10215" t="str">
            <v>21050902416</v>
          </cell>
          <cell r="Q10215">
            <v>59.5</v>
          </cell>
          <cell r="S10215">
            <v>0</v>
          </cell>
          <cell r="T10215">
            <v>59.75</v>
          </cell>
        </row>
        <row r="10216">
          <cell r="N10216" t="str">
            <v>11050902417</v>
          </cell>
          <cell r="O10216">
            <v>-1</v>
          </cell>
          <cell r="P10216" t="str">
            <v>21050902417</v>
          </cell>
          <cell r="Q10216">
            <v>-1</v>
          </cell>
          <cell r="S10216">
            <v>0</v>
          </cell>
          <cell r="T10216">
            <v>0</v>
          </cell>
        </row>
        <row r="10217">
          <cell r="N10217" t="str">
            <v>11050902418</v>
          </cell>
          <cell r="O10217">
            <v>48.8</v>
          </cell>
          <cell r="P10217" t="str">
            <v>21050902418</v>
          </cell>
          <cell r="Q10217">
            <v>62.5</v>
          </cell>
          <cell r="S10217">
            <v>0</v>
          </cell>
          <cell r="T10217">
            <v>55.65</v>
          </cell>
        </row>
        <row r="10218">
          <cell r="N10218" t="str">
            <v>11050902419</v>
          </cell>
          <cell r="O10218">
            <v>43.2</v>
          </cell>
          <cell r="P10218" t="str">
            <v>21050902419</v>
          </cell>
          <cell r="Q10218">
            <v>55.5</v>
          </cell>
          <cell r="S10218">
            <v>0</v>
          </cell>
          <cell r="T10218">
            <v>49.35</v>
          </cell>
        </row>
        <row r="10219">
          <cell r="N10219" t="str">
            <v>11050902420</v>
          </cell>
          <cell r="O10219">
            <v>47.2</v>
          </cell>
          <cell r="P10219" t="str">
            <v>21050902420</v>
          </cell>
          <cell r="Q10219">
            <v>70</v>
          </cell>
          <cell r="S10219">
            <v>0</v>
          </cell>
          <cell r="T10219">
            <v>58.6</v>
          </cell>
        </row>
        <row r="10220">
          <cell r="N10220" t="str">
            <v>11050902421</v>
          </cell>
          <cell r="O10220">
            <v>31.2</v>
          </cell>
          <cell r="P10220" t="str">
            <v>21050902421</v>
          </cell>
          <cell r="Q10220">
            <v>46.5</v>
          </cell>
          <cell r="S10220">
            <v>0</v>
          </cell>
          <cell r="T10220">
            <v>38.85</v>
          </cell>
        </row>
        <row r="10221">
          <cell r="N10221" t="str">
            <v>11050902422</v>
          </cell>
          <cell r="O10221">
            <v>53.6</v>
          </cell>
          <cell r="P10221" t="str">
            <v>21050902422</v>
          </cell>
          <cell r="Q10221">
            <v>55.5</v>
          </cell>
          <cell r="S10221">
            <v>0</v>
          </cell>
          <cell r="T10221">
            <v>54.55</v>
          </cell>
        </row>
        <row r="10222">
          <cell r="N10222" t="str">
            <v>11050902423</v>
          </cell>
          <cell r="O10222">
            <v>51.2</v>
          </cell>
          <cell r="P10222" t="str">
            <v>21050902423</v>
          </cell>
          <cell r="Q10222">
            <v>68</v>
          </cell>
          <cell r="S10222">
            <v>0</v>
          </cell>
          <cell r="T10222">
            <v>59.6</v>
          </cell>
        </row>
        <row r="10223">
          <cell r="N10223" t="str">
            <v>11050902424</v>
          </cell>
          <cell r="O10223">
            <v>56</v>
          </cell>
          <cell r="P10223" t="str">
            <v>21050902424</v>
          </cell>
          <cell r="Q10223">
            <v>64.5</v>
          </cell>
          <cell r="S10223">
            <v>0</v>
          </cell>
          <cell r="T10223">
            <v>60.25</v>
          </cell>
        </row>
        <row r="10224">
          <cell r="N10224" t="str">
            <v>11050902425</v>
          </cell>
          <cell r="O10224">
            <v>42.4</v>
          </cell>
          <cell r="P10224" t="str">
            <v>21050902425</v>
          </cell>
          <cell r="Q10224">
            <v>59.5</v>
          </cell>
          <cell r="S10224">
            <v>0</v>
          </cell>
          <cell r="T10224">
            <v>50.95</v>
          </cell>
        </row>
        <row r="10225">
          <cell r="N10225" t="str">
            <v>11050902426</v>
          </cell>
          <cell r="O10225">
            <v>51.2</v>
          </cell>
          <cell r="P10225" t="str">
            <v>21050902426</v>
          </cell>
          <cell r="Q10225">
            <v>57</v>
          </cell>
          <cell r="S10225">
            <v>0</v>
          </cell>
          <cell r="T10225">
            <v>54.1</v>
          </cell>
        </row>
        <row r="10226">
          <cell r="N10226" t="str">
            <v>11050902427</v>
          </cell>
          <cell r="O10226">
            <v>51.2</v>
          </cell>
          <cell r="P10226" t="str">
            <v>21050902427</v>
          </cell>
          <cell r="Q10226">
            <v>58.5</v>
          </cell>
          <cell r="S10226">
            <v>0</v>
          </cell>
          <cell r="T10226">
            <v>54.85</v>
          </cell>
        </row>
        <row r="10227">
          <cell r="N10227" t="str">
            <v>11050902428</v>
          </cell>
          <cell r="O10227">
            <v>55.2</v>
          </cell>
          <cell r="P10227" t="str">
            <v>21050902428</v>
          </cell>
          <cell r="Q10227">
            <v>52.5</v>
          </cell>
          <cell r="S10227">
            <v>0</v>
          </cell>
          <cell r="T10227">
            <v>53.85</v>
          </cell>
        </row>
        <row r="10228">
          <cell r="N10228" t="str">
            <v>11050902429</v>
          </cell>
          <cell r="O10228">
            <v>40</v>
          </cell>
          <cell r="P10228" t="str">
            <v>21050902429</v>
          </cell>
          <cell r="Q10228">
            <v>63.5</v>
          </cell>
          <cell r="S10228">
            <v>0</v>
          </cell>
          <cell r="T10228">
            <v>51.75</v>
          </cell>
        </row>
        <row r="10229">
          <cell r="N10229" t="str">
            <v>11050902430</v>
          </cell>
          <cell r="O10229">
            <v>45.6</v>
          </cell>
          <cell r="P10229" t="str">
            <v>21050902430</v>
          </cell>
          <cell r="Q10229">
            <v>54</v>
          </cell>
          <cell r="S10229">
            <v>0</v>
          </cell>
          <cell r="T10229">
            <v>49.8</v>
          </cell>
        </row>
        <row r="10230">
          <cell r="N10230" t="str">
            <v>11050902501</v>
          </cell>
          <cell r="O10230">
            <v>32.799999999999997</v>
          </cell>
          <cell r="P10230" t="str">
            <v>21050902501</v>
          </cell>
          <cell r="Q10230">
            <v>54.5</v>
          </cell>
          <cell r="S10230">
            <v>0</v>
          </cell>
          <cell r="T10230">
            <v>43.65</v>
          </cell>
        </row>
        <row r="10231">
          <cell r="N10231" t="str">
            <v>11050902502</v>
          </cell>
          <cell r="O10231">
            <v>38.4</v>
          </cell>
          <cell r="P10231" t="str">
            <v>21050902502</v>
          </cell>
          <cell r="Q10231">
            <v>46</v>
          </cell>
          <cell r="S10231">
            <v>0</v>
          </cell>
          <cell r="T10231">
            <v>42.2</v>
          </cell>
        </row>
        <row r="10232">
          <cell r="N10232" t="str">
            <v>11050902503</v>
          </cell>
          <cell r="O10232">
            <v>42.4</v>
          </cell>
          <cell r="P10232" t="str">
            <v>21050902503</v>
          </cell>
          <cell r="Q10232">
            <v>54</v>
          </cell>
          <cell r="S10232">
            <v>0</v>
          </cell>
          <cell r="T10232">
            <v>48.2</v>
          </cell>
        </row>
        <row r="10233">
          <cell r="N10233" t="str">
            <v>11050902504</v>
          </cell>
          <cell r="O10233">
            <v>45.6</v>
          </cell>
          <cell r="P10233" t="str">
            <v>21050902504</v>
          </cell>
          <cell r="Q10233">
            <v>57</v>
          </cell>
          <cell r="S10233">
            <v>0</v>
          </cell>
          <cell r="T10233">
            <v>51.3</v>
          </cell>
        </row>
        <row r="10234">
          <cell r="N10234" t="str">
            <v>11050902505</v>
          </cell>
          <cell r="O10234">
            <v>46.4</v>
          </cell>
          <cell r="P10234" t="str">
            <v>21050902505</v>
          </cell>
          <cell r="Q10234">
            <v>60.5</v>
          </cell>
          <cell r="S10234">
            <v>0</v>
          </cell>
          <cell r="T10234">
            <v>53.45</v>
          </cell>
        </row>
        <row r="10235">
          <cell r="N10235" t="str">
            <v>11050902506</v>
          </cell>
          <cell r="O10235">
            <v>43.2</v>
          </cell>
          <cell r="P10235" t="str">
            <v>21050902506</v>
          </cell>
          <cell r="Q10235">
            <v>49.5</v>
          </cell>
          <cell r="S10235">
            <v>0</v>
          </cell>
          <cell r="T10235">
            <v>46.35</v>
          </cell>
        </row>
        <row r="10236">
          <cell r="N10236" t="str">
            <v>11050902507</v>
          </cell>
          <cell r="O10236">
            <v>54.4</v>
          </cell>
          <cell r="P10236" t="str">
            <v>21050902507</v>
          </cell>
          <cell r="Q10236">
            <v>55</v>
          </cell>
          <cell r="S10236">
            <v>0</v>
          </cell>
          <cell r="T10236">
            <v>54.7</v>
          </cell>
        </row>
        <row r="10237">
          <cell r="N10237" t="str">
            <v>11050902508</v>
          </cell>
          <cell r="O10237">
            <v>57.6</v>
          </cell>
          <cell r="P10237" t="str">
            <v>21050902508</v>
          </cell>
          <cell r="Q10237">
            <v>66</v>
          </cell>
          <cell r="S10237">
            <v>0</v>
          </cell>
          <cell r="T10237">
            <v>61.8</v>
          </cell>
        </row>
        <row r="10238">
          <cell r="N10238" t="str">
            <v>11050902509</v>
          </cell>
          <cell r="O10238">
            <v>48.8</v>
          </cell>
          <cell r="P10238" t="str">
            <v>21050902509</v>
          </cell>
          <cell r="Q10238">
            <v>65</v>
          </cell>
          <cell r="S10238">
            <v>0</v>
          </cell>
          <cell r="T10238">
            <v>56.9</v>
          </cell>
        </row>
        <row r="10239">
          <cell r="N10239" t="str">
            <v>11050902510</v>
          </cell>
          <cell r="O10239">
            <v>31.2</v>
          </cell>
          <cell r="P10239" t="str">
            <v>21050902510</v>
          </cell>
          <cell r="Q10239">
            <v>52.5</v>
          </cell>
          <cell r="S10239">
            <v>0</v>
          </cell>
          <cell r="T10239">
            <v>41.85</v>
          </cell>
        </row>
        <row r="10240">
          <cell r="N10240" t="str">
            <v>11050902511</v>
          </cell>
          <cell r="O10240">
            <v>40.799999999999997</v>
          </cell>
          <cell r="P10240" t="str">
            <v>21050902511</v>
          </cell>
          <cell r="Q10240">
            <v>49.5</v>
          </cell>
          <cell r="S10240">
            <v>0</v>
          </cell>
          <cell r="T10240">
            <v>45.15</v>
          </cell>
        </row>
        <row r="10241">
          <cell r="N10241" t="str">
            <v>11050902512</v>
          </cell>
          <cell r="O10241">
            <v>50.4</v>
          </cell>
          <cell r="P10241" t="str">
            <v>21050902512</v>
          </cell>
          <cell r="Q10241">
            <v>61</v>
          </cell>
          <cell r="S10241">
            <v>0</v>
          </cell>
          <cell r="T10241">
            <v>55.7</v>
          </cell>
        </row>
        <row r="10242">
          <cell r="N10242" t="str">
            <v>11050902513</v>
          </cell>
          <cell r="O10242">
            <v>44.8</v>
          </cell>
          <cell r="P10242" t="str">
            <v>21050902513</v>
          </cell>
          <cell r="Q10242">
            <v>59</v>
          </cell>
          <cell r="S10242">
            <v>0</v>
          </cell>
          <cell r="T10242">
            <v>51.9</v>
          </cell>
        </row>
        <row r="10243">
          <cell r="N10243" t="str">
            <v>11050902514</v>
          </cell>
          <cell r="O10243">
            <v>42.4</v>
          </cell>
          <cell r="P10243" t="str">
            <v>21050902514</v>
          </cell>
          <cell r="Q10243">
            <v>55</v>
          </cell>
          <cell r="S10243">
            <v>0</v>
          </cell>
          <cell r="T10243">
            <v>48.7</v>
          </cell>
        </row>
        <row r="10244">
          <cell r="N10244" t="str">
            <v>11050902515</v>
          </cell>
          <cell r="O10244">
            <v>56.8</v>
          </cell>
          <cell r="P10244" t="str">
            <v>21050902515</v>
          </cell>
          <cell r="Q10244">
            <v>68.5</v>
          </cell>
          <cell r="S10244">
            <v>0</v>
          </cell>
          <cell r="T10244">
            <v>62.65</v>
          </cell>
        </row>
        <row r="10245">
          <cell r="N10245" t="str">
            <v>11050902516</v>
          </cell>
          <cell r="O10245">
            <v>-1</v>
          </cell>
          <cell r="P10245" t="str">
            <v>21050902516</v>
          </cell>
          <cell r="Q10245">
            <v>-1</v>
          </cell>
          <cell r="S10245">
            <v>0</v>
          </cell>
          <cell r="T10245">
            <v>0</v>
          </cell>
        </row>
        <row r="10246">
          <cell r="N10246" t="str">
            <v>11050902517</v>
          </cell>
          <cell r="O10246">
            <v>48.8</v>
          </cell>
          <cell r="P10246" t="str">
            <v>21050902517</v>
          </cell>
          <cell r="Q10246">
            <v>72.5</v>
          </cell>
          <cell r="S10246">
            <v>0</v>
          </cell>
          <cell r="T10246">
            <v>60.65</v>
          </cell>
        </row>
        <row r="10247">
          <cell r="N10247" t="str">
            <v>11050902518</v>
          </cell>
          <cell r="O10247">
            <v>40</v>
          </cell>
          <cell r="P10247" t="str">
            <v>21050902518</v>
          </cell>
          <cell r="Q10247">
            <v>56.5</v>
          </cell>
          <cell r="S10247">
            <v>0</v>
          </cell>
          <cell r="T10247">
            <v>48.25</v>
          </cell>
        </row>
        <row r="10248">
          <cell r="N10248" t="str">
            <v>11050902519</v>
          </cell>
          <cell r="O10248">
            <v>58.4</v>
          </cell>
          <cell r="P10248" t="str">
            <v>21050902519</v>
          </cell>
          <cell r="Q10248">
            <v>58</v>
          </cell>
          <cell r="S10248">
            <v>0</v>
          </cell>
          <cell r="T10248">
            <v>58.2</v>
          </cell>
        </row>
        <row r="10249">
          <cell r="N10249" t="str">
            <v>11050902520</v>
          </cell>
          <cell r="O10249">
            <v>46.4</v>
          </cell>
          <cell r="P10249" t="str">
            <v>21050902520</v>
          </cell>
          <cell r="Q10249">
            <v>51.5</v>
          </cell>
          <cell r="S10249">
            <v>0</v>
          </cell>
          <cell r="T10249">
            <v>48.95</v>
          </cell>
        </row>
        <row r="10250">
          <cell r="N10250" t="str">
            <v>11050902521</v>
          </cell>
          <cell r="O10250">
            <v>44</v>
          </cell>
          <cell r="P10250" t="str">
            <v>21050902521</v>
          </cell>
          <cell r="Q10250">
            <v>60.5</v>
          </cell>
          <cell r="S10250">
            <v>0</v>
          </cell>
          <cell r="T10250">
            <v>52.25</v>
          </cell>
        </row>
        <row r="10251">
          <cell r="N10251" t="str">
            <v>11050902522</v>
          </cell>
          <cell r="O10251">
            <v>-1</v>
          </cell>
          <cell r="P10251" t="str">
            <v>21050902522</v>
          </cell>
          <cell r="Q10251">
            <v>-1</v>
          </cell>
          <cell r="S10251">
            <v>0</v>
          </cell>
          <cell r="T10251">
            <v>0</v>
          </cell>
        </row>
        <row r="10252">
          <cell r="N10252" t="str">
            <v>11050902523</v>
          </cell>
          <cell r="O10252">
            <v>51.2</v>
          </cell>
          <cell r="P10252" t="str">
            <v>21050902523</v>
          </cell>
          <cell r="Q10252">
            <v>68.5</v>
          </cell>
          <cell r="S10252">
            <v>0</v>
          </cell>
          <cell r="T10252">
            <v>59.85</v>
          </cell>
        </row>
        <row r="10253">
          <cell r="N10253" t="str">
            <v>11050902524</v>
          </cell>
          <cell r="O10253">
            <v>47.2</v>
          </cell>
          <cell r="P10253" t="str">
            <v>21050902524</v>
          </cell>
          <cell r="Q10253">
            <v>73</v>
          </cell>
          <cell r="S10253">
            <v>0</v>
          </cell>
          <cell r="T10253">
            <v>60.1</v>
          </cell>
        </row>
        <row r="10254">
          <cell r="N10254" t="str">
            <v>11050902525</v>
          </cell>
          <cell r="O10254">
            <v>36.799999999999997</v>
          </cell>
          <cell r="P10254" t="str">
            <v>21050902525</v>
          </cell>
          <cell r="Q10254">
            <v>41.5</v>
          </cell>
          <cell r="S10254">
            <v>0</v>
          </cell>
          <cell r="T10254">
            <v>39.15</v>
          </cell>
        </row>
        <row r="10255">
          <cell r="N10255" t="str">
            <v>11050902526</v>
          </cell>
          <cell r="O10255">
            <v>35.200000000000003</v>
          </cell>
          <cell r="P10255" t="str">
            <v>21050902526</v>
          </cell>
          <cell r="Q10255">
            <v>52.5</v>
          </cell>
          <cell r="S10255">
            <v>0</v>
          </cell>
          <cell r="T10255">
            <v>43.85</v>
          </cell>
        </row>
        <row r="10256">
          <cell r="N10256" t="str">
            <v>11050902527</v>
          </cell>
          <cell r="O10256">
            <v>47.2</v>
          </cell>
          <cell r="P10256" t="str">
            <v>21050902527</v>
          </cell>
          <cell r="Q10256">
            <v>63.5</v>
          </cell>
          <cell r="S10256">
            <v>0</v>
          </cell>
          <cell r="T10256">
            <v>55.35</v>
          </cell>
        </row>
        <row r="10257">
          <cell r="N10257" t="str">
            <v>11050902528</v>
          </cell>
          <cell r="O10257">
            <v>50.4</v>
          </cell>
          <cell r="P10257" t="str">
            <v>21050902528</v>
          </cell>
          <cell r="Q10257">
            <v>57</v>
          </cell>
          <cell r="S10257">
            <v>0</v>
          </cell>
          <cell r="T10257">
            <v>53.7</v>
          </cell>
        </row>
        <row r="10258">
          <cell r="N10258" t="str">
            <v>11050902529</v>
          </cell>
          <cell r="O10258">
            <v>56</v>
          </cell>
          <cell r="P10258" t="str">
            <v>21050902529</v>
          </cell>
          <cell r="Q10258">
            <v>69.5</v>
          </cell>
          <cell r="S10258">
            <v>0</v>
          </cell>
          <cell r="T10258">
            <v>62.75</v>
          </cell>
        </row>
        <row r="10259">
          <cell r="N10259" t="str">
            <v>11050902530</v>
          </cell>
          <cell r="O10259">
            <v>44</v>
          </cell>
          <cell r="P10259" t="str">
            <v>21050902530</v>
          </cell>
          <cell r="Q10259">
            <v>69.5</v>
          </cell>
          <cell r="S10259">
            <v>0</v>
          </cell>
          <cell r="T10259">
            <v>56.75</v>
          </cell>
        </row>
        <row r="10260">
          <cell r="N10260" t="str">
            <v>11050902601</v>
          </cell>
          <cell r="O10260">
            <v>61.6</v>
          </cell>
          <cell r="P10260" t="str">
            <v>21050902601</v>
          </cell>
          <cell r="Q10260">
            <v>56.5</v>
          </cell>
          <cell r="S10260">
            <v>0</v>
          </cell>
          <cell r="T10260">
            <v>59.05</v>
          </cell>
        </row>
        <row r="10261">
          <cell r="N10261" t="str">
            <v>11050902602</v>
          </cell>
          <cell r="O10261">
            <v>54.4</v>
          </cell>
          <cell r="P10261" t="str">
            <v>21050902602</v>
          </cell>
          <cell r="Q10261">
            <v>63.5</v>
          </cell>
          <cell r="S10261">
            <v>0</v>
          </cell>
          <cell r="T10261">
            <v>58.95</v>
          </cell>
        </row>
        <row r="10262">
          <cell r="N10262" t="str">
            <v>11050902603</v>
          </cell>
          <cell r="O10262">
            <v>52</v>
          </cell>
          <cell r="P10262" t="str">
            <v>21050902603</v>
          </cell>
          <cell r="Q10262">
            <v>63</v>
          </cell>
          <cell r="S10262">
            <v>0</v>
          </cell>
          <cell r="T10262">
            <v>57.5</v>
          </cell>
        </row>
        <row r="10263">
          <cell r="N10263" t="str">
            <v>11050902604</v>
          </cell>
          <cell r="O10263">
            <v>40</v>
          </cell>
          <cell r="P10263" t="str">
            <v>21050902604</v>
          </cell>
          <cell r="Q10263">
            <v>56.5</v>
          </cell>
          <cell r="S10263">
            <v>0</v>
          </cell>
          <cell r="T10263">
            <v>48.25</v>
          </cell>
        </row>
        <row r="10264">
          <cell r="N10264" t="str">
            <v>11050902605</v>
          </cell>
          <cell r="O10264">
            <v>46.4</v>
          </cell>
          <cell r="P10264" t="str">
            <v>21050902605</v>
          </cell>
          <cell r="Q10264">
            <v>59.5</v>
          </cell>
          <cell r="S10264">
            <v>0</v>
          </cell>
          <cell r="T10264">
            <v>52.95</v>
          </cell>
        </row>
        <row r="10265">
          <cell r="N10265" t="str">
            <v>11050902606</v>
          </cell>
          <cell r="O10265">
            <v>36</v>
          </cell>
          <cell r="P10265" t="str">
            <v>21050902606</v>
          </cell>
          <cell r="Q10265">
            <v>62.5</v>
          </cell>
          <cell r="S10265">
            <v>0</v>
          </cell>
          <cell r="T10265">
            <v>49.25</v>
          </cell>
        </row>
        <row r="10266">
          <cell r="N10266" t="str">
            <v>11050902607</v>
          </cell>
          <cell r="O10266">
            <v>55.2</v>
          </cell>
          <cell r="P10266" t="str">
            <v>21050902607</v>
          </cell>
          <cell r="Q10266">
            <v>70.5</v>
          </cell>
          <cell r="S10266">
            <v>0</v>
          </cell>
          <cell r="T10266">
            <v>62.85</v>
          </cell>
        </row>
        <row r="10267">
          <cell r="N10267" t="str">
            <v>11050902608</v>
          </cell>
          <cell r="O10267">
            <v>36</v>
          </cell>
          <cell r="P10267" t="str">
            <v>21050902608</v>
          </cell>
          <cell r="Q10267">
            <v>50.5</v>
          </cell>
          <cell r="S10267">
            <v>0</v>
          </cell>
          <cell r="T10267">
            <v>43.25</v>
          </cell>
        </row>
        <row r="10268">
          <cell r="N10268" t="str">
            <v>11050902609</v>
          </cell>
          <cell r="O10268">
            <v>41.6</v>
          </cell>
          <cell r="P10268" t="str">
            <v>21050902609</v>
          </cell>
          <cell r="Q10268">
            <v>71</v>
          </cell>
          <cell r="S10268">
            <v>0</v>
          </cell>
          <cell r="T10268">
            <v>56.3</v>
          </cell>
        </row>
        <row r="10269">
          <cell r="N10269" t="str">
            <v>11050902610</v>
          </cell>
          <cell r="O10269">
            <v>51.2</v>
          </cell>
          <cell r="P10269" t="str">
            <v>21050902610</v>
          </cell>
          <cell r="Q10269">
            <v>66.5</v>
          </cell>
          <cell r="S10269">
            <v>0</v>
          </cell>
          <cell r="T10269">
            <v>58.85</v>
          </cell>
        </row>
        <row r="10270">
          <cell r="N10270" t="str">
            <v>11050902611</v>
          </cell>
          <cell r="O10270">
            <v>20</v>
          </cell>
          <cell r="P10270" t="str">
            <v>21050902611</v>
          </cell>
          <cell r="Q10270">
            <v>47</v>
          </cell>
          <cell r="S10270">
            <v>0</v>
          </cell>
          <cell r="T10270">
            <v>33.5</v>
          </cell>
        </row>
        <row r="10271">
          <cell r="N10271" t="str">
            <v>11050902612</v>
          </cell>
          <cell r="O10271">
            <v>51.2</v>
          </cell>
          <cell r="P10271" t="str">
            <v>21050902612</v>
          </cell>
          <cell r="Q10271">
            <v>56.5</v>
          </cell>
          <cell r="S10271">
            <v>0</v>
          </cell>
          <cell r="T10271">
            <v>53.85</v>
          </cell>
        </row>
        <row r="10272">
          <cell r="N10272" t="str">
            <v>11050902613</v>
          </cell>
          <cell r="O10272">
            <v>38.4</v>
          </cell>
          <cell r="P10272" t="str">
            <v>21050902613</v>
          </cell>
          <cell r="Q10272">
            <v>45</v>
          </cell>
          <cell r="S10272">
            <v>0</v>
          </cell>
          <cell r="T10272">
            <v>41.7</v>
          </cell>
        </row>
        <row r="10273">
          <cell r="N10273" t="str">
            <v>11050902614</v>
          </cell>
          <cell r="O10273">
            <v>48.8</v>
          </cell>
          <cell r="P10273" t="str">
            <v>21050902614</v>
          </cell>
          <cell r="Q10273">
            <v>57.5</v>
          </cell>
          <cell r="S10273">
            <v>0</v>
          </cell>
          <cell r="T10273">
            <v>53.15</v>
          </cell>
        </row>
        <row r="10274">
          <cell r="N10274" t="str">
            <v>11050902615</v>
          </cell>
          <cell r="O10274">
            <v>48</v>
          </cell>
          <cell r="P10274" t="str">
            <v>21050902615</v>
          </cell>
          <cell r="Q10274">
            <v>65</v>
          </cell>
          <cell r="S10274">
            <v>0</v>
          </cell>
          <cell r="T10274">
            <v>56.5</v>
          </cell>
        </row>
        <row r="10275">
          <cell r="N10275" t="str">
            <v>11050902616</v>
          </cell>
          <cell r="O10275">
            <v>-1</v>
          </cell>
          <cell r="P10275" t="str">
            <v>21050902616</v>
          </cell>
          <cell r="Q10275">
            <v>-1</v>
          </cell>
          <cell r="S10275">
            <v>0</v>
          </cell>
          <cell r="T10275">
            <v>0</v>
          </cell>
        </row>
        <row r="10276">
          <cell r="N10276" t="str">
            <v>11050902617</v>
          </cell>
          <cell r="O10276">
            <v>50.4</v>
          </cell>
          <cell r="P10276" t="str">
            <v>21050902617</v>
          </cell>
          <cell r="Q10276">
            <v>54</v>
          </cell>
          <cell r="S10276">
            <v>0</v>
          </cell>
          <cell r="T10276">
            <v>52.2</v>
          </cell>
        </row>
        <row r="10277">
          <cell r="N10277" t="str">
            <v>11050902618</v>
          </cell>
          <cell r="O10277">
            <v>47.2</v>
          </cell>
          <cell r="P10277" t="str">
            <v>21050902618</v>
          </cell>
          <cell r="Q10277">
            <v>62.5</v>
          </cell>
          <cell r="S10277">
            <v>0</v>
          </cell>
          <cell r="T10277">
            <v>54.85</v>
          </cell>
        </row>
        <row r="10278">
          <cell r="N10278" t="str">
            <v>11050902619</v>
          </cell>
          <cell r="O10278">
            <v>44.8</v>
          </cell>
          <cell r="P10278" t="str">
            <v>21050902619</v>
          </cell>
          <cell r="Q10278">
            <v>56.5</v>
          </cell>
          <cell r="S10278">
            <v>0</v>
          </cell>
          <cell r="T10278">
            <v>50.65</v>
          </cell>
        </row>
        <row r="10279">
          <cell r="N10279" t="str">
            <v>11050902620</v>
          </cell>
          <cell r="O10279">
            <v>54.4</v>
          </cell>
          <cell r="P10279" t="str">
            <v>21050902620</v>
          </cell>
          <cell r="Q10279">
            <v>71</v>
          </cell>
          <cell r="S10279">
            <v>0</v>
          </cell>
          <cell r="T10279">
            <v>62.7</v>
          </cell>
        </row>
        <row r="10280">
          <cell r="N10280" t="str">
            <v>11050902621</v>
          </cell>
          <cell r="O10280">
            <v>-1</v>
          </cell>
          <cell r="P10280" t="str">
            <v>21050902621</v>
          </cell>
          <cell r="Q10280">
            <v>-1</v>
          </cell>
          <cell r="S10280">
            <v>0</v>
          </cell>
          <cell r="T10280">
            <v>0</v>
          </cell>
        </row>
        <row r="10281">
          <cell r="N10281" t="str">
            <v>11050902622</v>
          </cell>
          <cell r="O10281">
            <v>48</v>
          </cell>
          <cell r="P10281" t="str">
            <v>21050902622</v>
          </cell>
          <cell r="Q10281">
            <v>61.5</v>
          </cell>
          <cell r="S10281">
            <v>0</v>
          </cell>
          <cell r="T10281">
            <v>54.75</v>
          </cell>
        </row>
        <row r="10282">
          <cell r="N10282" t="str">
            <v>11050902623</v>
          </cell>
          <cell r="O10282">
            <v>55.2</v>
          </cell>
          <cell r="P10282" t="str">
            <v>21050902623</v>
          </cell>
          <cell r="Q10282">
            <v>70</v>
          </cell>
          <cell r="S10282">
            <v>0</v>
          </cell>
          <cell r="T10282">
            <v>62.6</v>
          </cell>
        </row>
        <row r="10283">
          <cell r="N10283" t="str">
            <v>11050902624</v>
          </cell>
          <cell r="O10283">
            <v>44.8</v>
          </cell>
          <cell r="P10283" t="str">
            <v>21050902624</v>
          </cell>
          <cell r="Q10283">
            <v>57</v>
          </cell>
          <cell r="S10283">
            <v>0</v>
          </cell>
          <cell r="T10283">
            <v>50.9</v>
          </cell>
        </row>
        <row r="10284">
          <cell r="N10284" t="str">
            <v>11050902625</v>
          </cell>
          <cell r="O10284">
            <v>48.8</v>
          </cell>
          <cell r="P10284" t="str">
            <v>21050902625</v>
          </cell>
          <cell r="Q10284">
            <v>63.5</v>
          </cell>
          <cell r="S10284">
            <v>0</v>
          </cell>
          <cell r="T10284">
            <v>56.15</v>
          </cell>
        </row>
        <row r="10285">
          <cell r="N10285" t="str">
            <v>11050902626</v>
          </cell>
          <cell r="O10285">
            <v>-1</v>
          </cell>
          <cell r="P10285" t="str">
            <v>21050902626</v>
          </cell>
          <cell r="Q10285">
            <v>-1</v>
          </cell>
          <cell r="S10285">
            <v>0</v>
          </cell>
          <cell r="T10285">
            <v>0</v>
          </cell>
        </row>
        <row r="10286">
          <cell r="N10286" t="str">
            <v>11050902627</v>
          </cell>
          <cell r="O10286">
            <v>52</v>
          </cell>
          <cell r="P10286" t="str">
            <v>21050902627</v>
          </cell>
          <cell r="Q10286">
            <v>63</v>
          </cell>
          <cell r="S10286">
            <v>0</v>
          </cell>
          <cell r="T10286">
            <v>57.5</v>
          </cell>
        </row>
        <row r="10287">
          <cell r="N10287" t="str">
            <v>11050902628</v>
          </cell>
          <cell r="O10287">
            <v>48.8</v>
          </cell>
          <cell r="P10287" t="str">
            <v>21050902628</v>
          </cell>
          <cell r="Q10287">
            <v>46</v>
          </cell>
          <cell r="S10287">
            <v>0</v>
          </cell>
          <cell r="T10287">
            <v>47.4</v>
          </cell>
        </row>
        <row r="10288">
          <cell r="N10288" t="str">
            <v>11050902629</v>
          </cell>
          <cell r="O10288">
            <v>-1</v>
          </cell>
          <cell r="P10288" t="str">
            <v>21050902629</v>
          </cell>
          <cell r="Q10288">
            <v>0</v>
          </cell>
          <cell r="S10288">
            <v>0</v>
          </cell>
          <cell r="T10288">
            <v>0</v>
          </cell>
        </row>
        <row r="10289">
          <cell r="N10289" t="str">
            <v>11050902630</v>
          </cell>
          <cell r="O10289">
            <v>52.8</v>
          </cell>
          <cell r="P10289" t="str">
            <v>21050902630</v>
          </cell>
          <cell r="Q10289">
            <v>68.5</v>
          </cell>
          <cell r="S10289">
            <v>0</v>
          </cell>
          <cell r="T10289">
            <v>60.65</v>
          </cell>
        </row>
        <row r="10290">
          <cell r="N10290" t="str">
            <v>11050902701</v>
          </cell>
          <cell r="O10290">
            <v>38.4</v>
          </cell>
          <cell r="P10290" t="str">
            <v>21050902701</v>
          </cell>
          <cell r="Q10290">
            <v>57.5</v>
          </cell>
          <cell r="S10290">
            <v>0</v>
          </cell>
          <cell r="T10290">
            <v>47.95</v>
          </cell>
        </row>
        <row r="10291">
          <cell r="N10291" t="str">
            <v>11050902702</v>
          </cell>
          <cell r="O10291">
            <v>46.4</v>
          </cell>
          <cell r="P10291" t="str">
            <v>21050902702</v>
          </cell>
          <cell r="Q10291">
            <v>68.5</v>
          </cell>
          <cell r="S10291">
            <v>0</v>
          </cell>
          <cell r="T10291">
            <v>57.45</v>
          </cell>
        </row>
        <row r="10292">
          <cell r="N10292" t="str">
            <v>11050902703</v>
          </cell>
          <cell r="O10292">
            <v>39.200000000000003</v>
          </cell>
          <cell r="P10292" t="str">
            <v>21050902703</v>
          </cell>
          <cell r="Q10292">
            <v>58.5</v>
          </cell>
          <cell r="S10292">
            <v>0</v>
          </cell>
          <cell r="T10292">
            <v>48.85</v>
          </cell>
        </row>
        <row r="10293">
          <cell r="N10293" t="str">
            <v>11050902704</v>
          </cell>
          <cell r="O10293">
            <v>49.6</v>
          </cell>
          <cell r="P10293" t="str">
            <v>21050902704</v>
          </cell>
          <cell r="Q10293">
            <v>70.5</v>
          </cell>
          <cell r="S10293">
            <v>0</v>
          </cell>
          <cell r="T10293">
            <v>60.05</v>
          </cell>
        </row>
        <row r="10294">
          <cell r="N10294" t="str">
            <v>11050902705</v>
          </cell>
          <cell r="O10294">
            <v>53.6</v>
          </cell>
          <cell r="P10294" t="str">
            <v>21050902705</v>
          </cell>
          <cell r="Q10294">
            <v>58</v>
          </cell>
          <cell r="S10294">
            <v>0</v>
          </cell>
          <cell r="T10294">
            <v>55.8</v>
          </cell>
        </row>
        <row r="10295">
          <cell r="N10295" t="str">
            <v>11050902706</v>
          </cell>
          <cell r="O10295">
            <v>49.6</v>
          </cell>
          <cell r="P10295" t="str">
            <v>21050902706</v>
          </cell>
          <cell r="Q10295">
            <v>60.5</v>
          </cell>
          <cell r="S10295">
            <v>0</v>
          </cell>
          <cell r="T10295">
            <v>55.05</v>
          </cell>
        </row>
        <row r="10296">
          <cell r="N10296" t="str">
            <v>11050902707</v>
          </cell>
          <cell r="O10296">
            <v>37.6</v>
          </cell>
          <cell r="P10296" t="str">
            <v>21050902707</v>
          </cell>
          <cell r="Q10296">
            <v>-1</v>
          </cell>
          <cell r="S10296">
            <v>0</v>
          </cell>
          <cell r="T10296">
            <v>18.8</v>
          </cell>
        </row>
        <row r="10297">
          <cell r="N10297" t="str">
            <v>11050902708</v>
          </cell>
          <cell r="O10297">
            <v>36</v>
          </cell>
          <cell r="P10297" t="str">
            <v>21050902708</v>
          </cell>
          <cell r="Q10297">
            <v>56.5</v>
          </cell>
          <cell r="S10297">
            <v>0</v>
          </cell>
          <cell r="T10297">
            <v>46.25</v>
          </cell>
        </row>
        <row r="10298">
          <cell r="N10298" t="str">
            <v>11050902709</v>
          </cell>
          <cell r="O10298">
            <v>38.4</v>
          </cell>
          <cell r="P10298" t="str">
            <v>21050902709</v>
          </cell>
          <cell r="Q10298">
            <v>58.5</v>
          </cell>
          <cell r="S10298">
            <v>0</v>
          </cell>
          <cell r="T10298">
            <v>48.45</v>
          </cell>
        </row>
        <row r="10299">
          <cell r="N10299" t="str">
            <v>11050902710</v>
          </cell>
          <cell r="O10299">
            <v>40</v>
          </cell>
          <cell r="P10299" t="str">
            <v>21050902710</v>
          </cell>
          <cell r="Q10299">
            <v>61</v>
          </cell>
          <cell r="S10299">
            <v>0</v>
          </cell>
          <cell r="T10299">
            <v>50.5</v>
          </cell>
        </row>
        <row r="10300">
          <cell r="N10300" t="str">
            <v>11050902711</v>
          </cell>
          <cell r="O10300">
            <v>46.4</v>
          </cell>
          <cell r="P10300" t="str">
            <v>21050902711</v>
          </cell>
          <cell r="Q10300">
            <v>57.5</v>
          </cell>
          <cell r="S10300">
            <v>0</v>
          </cell>
          <cell r="T10300">
            <v>51.95</v>
          </cell>
        </row>
        <row r="10301">
          <cell r="N10301" t="str">
            <v>11050902712</v>
          </cell>
          <cell r="O10301">
            <v>47.2</v>
          </cell>
          <cell r="P10301" t="str">
            <v>21050902712</v>
          </cell>
          <cell r="Q10301">
            <v>64.5</v>
          </cell>
          <cell r="S10301">
            <v>0</v>
          </cell>
          <cell r="T10301">
            <v>55.85</v>
          </cell>
        </row>
        <row r="10302">
          <cell r="N10302" t="str">
            <v>11050902713</v>
          </cell>
          <cell r="O10302">
            <v>71.2</v>
          </cell>
          <cell r="P10302" t="str">
            <v>21050902713</v>
          </cell>
          <cell r="Q10302">
            <v>64.5</v>
          </cell>
          <cell r="S10302">
            <v>0</v>
          </cell>
          <cell r="T10302">
            <v>67.849999999999994</v>
          </cell>
        </row>
        <row r="10303">
          <cell r="N10303" t="str">
            <v>11050902714</v>
          </cell>
          <cell r="O10303">
            <v>56</v>
          </cell>
          <cell r="P10303" t="str">
            <v>21050902714</v>
          </cell>
          <cell r="Q10303">
            <v>50</v>
          </cell>
          <cell r="S10303">
            <v>0</v>
          </cell>
          <cell r="T10303">
            <v>53</v>
          </cell>
        </row>
        <row r="10304">
          <cell r="N10304" t="str">
            <v>11050902715</v>
          </cell>
          <cell r="O10304">
            <v>48</v>
          </cell>
          <cell r="P10304" t="str">
            <v>21050902715</v>
          </cell>
          <cell r="Q10304">
            <v>38</v>
          </cell>
          <cell r="S10304">
            <v>0</v>
          </cell>
          <cell r="T10304">
            <v>43</v>
          </cell>
        </row>
        <row r="10305">
          <cell r="N10305" t="str">
            <v>11050902716</v>
          </cell>
          <cell r="O10305">
            <v>37.6</v>
          </cell>
          <cell r="P10305" t="str">
            <v>21050902716</v>
          </cell>
          <cell r="Q10305">
            <v>59</v>
          </cell>
          <cell r="S10305">
            <v>0</v>
          </cell>
          <cell r="T10305">
            <v>48.3</v>
          </cell>
        </row>
        <row r="10306">
          <cell r="N10306" t="str">
            <v>11050902717</v>
          </cell>
          <cell r="O10306">
            <v>43.2</v>
          </cell>
          <cell r="P10306" t="str">
            <v>21050902717</v>
          </cell>
          <cell r="Q10306">
            <v>69.5</v>
          </cell>
          <cell r="S10306">
            <v>0</v>
          </cell>
          <cell r="T10306">
            <v>56.35</v>
          </cell>
        </row>
        <row r="10307">
          <cell r="N10307" t="str">
            <v>11050902718</v>
          </cell>
          <cell r="O10307">
            <v>-1</v>
          </cell>
          <cell r="P10307" t="str">
            <v>21050902718</v>
          </cell>
          <cell r="Q10307">
            <v>-1</v>
          </cell>
          <cell r="S10307">
            <v>0</v>
          </cell>
          <cell r="T10307">
            <v>0</v>
          </cell>
        </row>
        <row r="10308">
          <cell r="N10308" t="str">
            <v>11050902719</v>
          </cell>
          <cell r="O10308">
            <v>53.6</v>
          </cell>
          <cell r="P10308" t="str">
            <v>21050902719</v>
          </cell>
          <cell r="Q10308">
            <v>61.5</v>
          </cell>
          <cell r="S10308">
            <v>0</v>
          </cell>
          <cell r="T10308">
            <v>57.55</v>
          </cell>
        </row>
        <row r="10309">
          <cell r="N10309" t="str">
            <v>11050902720</v>
          </cell>
          <cell r="O10309">
            <v>58.4</v>
          </cell>
          <cell r="P10309" t="str">
            <v>21050902720</v>
          </cell>
          <cell r="Q10309">
            <v>65</v>
          </cell>
          <cell r="S10309">
            <v>0</v>
          </cell>
          <cell r="T10309">
            <v>61.7</v>
          </cell>
        </row>
        <row r="10310">
          <cell r="N10310" t="str">
            <v>11050902721</v>
          </cell>
          <cell r="O10310">
            <v>-1</v>
          </cell>
          <cell r="P10310" t="str">
            <v>21050902721</v>
          </cell>
          <cell r="Q10310">
            <v>-1</v>
          </cell>
          <cell r="S10310">
            <v>0</v>
          </cell>
          <cell r="T10310">
            <v>0</v>
          </cell>
        </row>
        <row r="10311">
          <cell r="N10311" t="str">
            <v>11050902722</v>
          </cell>
          <cell r="O10311">
            <v>49.6</v>
          </cell>
          <cell r="P10311" t="str">
            <v>21050902722</v>
          </cell>
          <cell r="Q10311">
            <v>54.5</v>
          </cell>
          <cell r="S10311">
            <v>0</v>
          </cell>
          <cell r="T10311">
            <v>52.05</v>
          </cell>
        </row>
        <row r="10312">
          <cell r="N10312" t="str">
            <v>11050902723</v>
          </cell>
          <cell r="O10312">
            <v>33.6</v>
          </cell>
          <cell r="P10312" t="str">
            <v>21050902723</v>
          </cell>
          <cell r="Q10312">
            <v>63.5</v>
          </cell>
          <cell r="S10312">
            <v>0</v>
          </cell>
          <cell r="T10312">
            <v>48.55</v>
          </cell>
        </row>
        <row r="10313">
          <cell r="N10313" t="str">
            <v>11050902724</v>
          </cell>
          <cell r="O10313">
            <v>44</v>
          </cell>
          <cell r="P10313" t="str">
            <v>21050902724</v>
          </cell>
          <cell r="Q10313">
            <v>57.5</v>
          </cell>
          <cell r="S10313">
            <v>0</v>
          </cell>
          <cell r="T10313">
            <v>50.75</v>
          </cell>
        </row>
        <row r="10314">
          <cell r="N10314" t="str">
            <v>11050902725</v>
          </cell>
          <cell r="O10314">
            <v>46.4</v>
          </cell>
          <cell r="P10314" t="str">
            <v>21050902725</v>
          </cell>
          <cell r="Q10314">
            <v>64</v>
          </cell>
          <cell r="S10314">
            <v>0</v>
          </cell>
          <cell r="T10314">
            <v>55.2</v>
          </cell>
        </row>
        <row r="10315">
          <cell r="N10315" t="str">
            <v>11050902726</v>
          </cell>
          <cell r="O10315">
            <v>37.6</v>
          </cell>
          <cell r="P10315" t="str">
            <v>21050902726</v>
          </cell>
          <cell r="Q10315">
            <v>51.5</v>
          </cell>
          <cell r="S10315">
            <v>0</v>
          </cell>
          <cell r="T10315">
            <v>44.55</v>
          </cell>
        </row>
        <row r="10316">
          <cell r="N10316" t="str">
            <v>11050902727</v>
          </cell>
          <cell r="O10316">
            <v>32</v>
          </cell>
          <cell r="P10316" t="str">
            <v>21050902727</v>
          </cell>
          <cell r="Q10316">
            <v>53.5</v>
          </cell>
          <cell r="S10316">
            <v>0</v>
          </cell>
          <cell r="T10316">
            <v>42.75</v>
          </cell>
        </row>
        <row r="10317">
          <cell r="N10317" t="str">
            <v>11050902728</v>
          </cell>
          <cell r="O10317">
            <v>47.2</v>
          </cell>
          <cell r="P10317" t="str">
            <v>21050902728</v>
          </cell>
          <cell r="Q10317">
            <v>49.5</v>
          </cell>
          <cell r="S10317">
            <v>0</v>
          </cell>
          <cell r="T10317">
            <v>48.35</v>
          </cell>
        </row>
        <row r="10318">
          <cell r="N10318" t="str">
            <v>11050902729</v>
          </cell>
          <cell r="O10318">
            <v>38.4</v>
          </cell>
          <cell r="P10318" t="str">
            <v>21050902729</v>
          </cell>
          <cell r="Q10318">
            <v>74.5</v>
          </cell>
          <cell r="S10318">
            <v>0</v>
          </cell>
          <cell r="T10318">
            <v>56.45</v>
          </cell>
        </row>
        <row r="10319">
          <cell r="N10319" t="str">
            <v>11050902730</v>
          </cell>
          <cell r="O10319">
            <v>49.6</v>
          </cell>
          <cell r="P10319" t="str">
            <v>21050902730</v>
          </cell>
          <cell r="Q10319">
            <v>60.5</v>
          </cell>
          <cell r="S10319">
            <v>0</v>
          </cell>
          <cell r="T10319">
            <v>55.05</v>
          </cell>
        </row>
        <row r="10320">
          <cell r="N10320" t="str">
            <v>11050902801</v>
          </cell>
          <cell r="O10320">
            <v>52</v>
          </cell>
          <cell r="P10320" t="str">
            <v>21050902801</v>
          </cell>
          <cell r="Q10320">
            <v>57.5</v>
          </cell>
          <cell r="S10320">
            <v>0</v>
          </cell>
          <cell r="T10320">
            <v>54.75</v>
          </cell>
        </row>
        <row r="10321">
          <cell r="N10321" t="str">
            <v>11050902802</v>
          </cell>
          <cell r="O10321">
            <v>40</v>
          </cell>
          <cell r="P10321" t="str">
            <v>21050902802</v>
          </cell>
          <cell r="Q10321">
            <v>59.5</v>
          </cell>
          <cell r="S10321">
            <v>0</v>
          </cell>
          <cell r="T10321">
            <v>49.75</v>
          </cell>
        </row>
        <row r="10322">
          <cell r="N10322" t="str">
            <v>11050902803</v>
          </cell>
          <cell r="O10322">
            <v>48</v>
          </cell>
          <cell r="P10322" t="str">
            <v>21050902803</v>
          </cell>
          <cell r="Q10322">
            <v>68.5</v>
          </cell>
          <cell r="S10322">
            <v>0</v>
          </cell>
          <cell r="T10322">
            <v>58.25</v>
          </cell>
        </row>
        <row r="10323">
          <cell r="N10323" t="str">
            <v>11050902804</v>
          </cell>
          <cell r="O10323">
            <v>35.200000000000003</v>
          </cell>
          <cell r="P10323" t="str">
            <v>21050902804</v>
          </cell>
          <cell r="Q10323">
            <v>63.5</v>
          </cell>
          <cell r="S10323">
            <v>0</v>
          </cell>
          <cell r="T10323">
            <v>49.35</v>
          </cell>
        </row>
        <row r="10324">
          <cell r="N10324" t="str">
            <v>11050902805</v>
          </cell>
          <cell r="O10324">
            <v>48</v>
          </cell>
          <cell r="P10324" t="str">
            <v>21050902805</v>
          </cell>
          <cell r="Q10324">
            <v>0</v>
          </cell>
          <cell r="S10324">
            <v>0</v>
          </cell>
          <cell r="T10324">
            <v>24</v>
          </cell>
        </row>
        <row r="10325">
          <cell r="N10325" t="str">
            <v>11050902806</v>
          </cell>
          <cell r="O10325">
            <v>37.6</v>
          </cell>
          <cell r="P10325" t="str">
            <v>21050902806</v>
          </cell>
          <cell r="Q10325">
            <v>55.5</v>
          </cell>
          <cell r="S10325">
            <v>0</v>
          </cell>
          <cell r="T10325">
            <v>46.55</v>
          </cell>
        </row>
        <row r="10326">
          <cell r="N10326" t="str">
            <v>11050902807</v>
          </cell>
          <cell r="O10326">
            <v>58.4</v>
          </cell>
          <cell r="P10326" t="str">
            <v>21050902807</v>
          </cell>
          <cell r="Q10326">
            <v>69.5</v>
          </cell>
          <cell r="S10326">
            <v>0</v>
          </cell>
          <cell r="T10326">
            <v>63.95</v>
          </cell>
        </row>
        <row r="10327">
          <cell r="N10327" t="str">
            <v>11050902808</v>
          </cell>
          <cell r="O10327">
            <v>44</v>
          </cell>
          <cell r="P10327" t="str">
            <v>21050902808</v>
          </cell>
          <cell r="Q10327">
            <v>65.5</v>
          </cell>
          <cell r="S10327">
            <v>0</v>
          </cell>
          <cell r="T10327">
            <v>54.75</v>
          </cell>
        </row>
        <row r="10328">
          <cell r="N10328" t="str">
            <v>11050902809</v>
          </cell>
          <cell r="O10328">
            <v>-1</v>
          </cell>
          <cell r="P10328" t="str">
            <v>21050902809</v>
          </cell>
          <cell r="Q10328">
            <v>-1</v>
          </cell>
          <cell r="S10328">
            <v>0</v>
          </cell>
          <cell r="T10328">
            <v>0</v>
          </cell>
        </row>
        <row r="10329">
          <cell r="N10329" t="str">
            <v>11050902810</v>
          </cell>
          <cell r="O10329">
            <v>44.8</v>
          </cell>
          <cell r="P10329" t="str">
            <v>21050902810</v>
          </cell>
          <cell r="Q10329">
            <v>53.5</v>
          </cell>
          <cell r="S10329">
            <v>0</v>
          </cell>
          <cell r="T10329">
            <v>49.15</v>
          </cell>
        </row>
        <row r="10330">
          <cell r="N10330" t="str">
            <v>11050902811</v>
          </cell>
          <cell r="O10330">
            <v>49.6</v>
          </cell>
          <cell r="P10330" t="str">
            <v>21050902811</v>
          </cell>
          <cell r="Q10330">
            <v>59.5</v>
          </cell>
          <cell r="S10330">
            <v>0</v>
          </cell>
          <cell r="T10330">
            <v>54.55</v>
          </cell>
        </row>
        <row r="10331">
          <cell r="N10331" t="str">
            <v>11050902812</v>
          </cell>
          <cell r="O10331">
            <v>43.2</v>
          </cell>
          <cell r="P10331" t="str">
            <v>21050902812</v>
          </cell>
          <cell r="Q10331">
            <v>53.5</v>
          </cell>
          <cell r="S10331">
            <v>0</v>
          </cell>
          <cell r="T10331">
            <v>48.35</v>
          </cell>
        </row>
        <row r="10332">
          <cell r="N10332" t="str">
            <v>11050902813</v>
          </cell>
          <cell r="O10332">
            <v>52.8</v>
          </cell>
          <cell r="P10332" t="str">
            <v>21050902813</v>
          </cell>
          <cell r="Q10332">
            <v>58.5</v>
          </cell>
          <cell r="S10332">
            <v>0</v>
          </cell>
          <cell r="T10332">
            <v>55.65</v>
          </cell>
        </row>
        <row r="10333">
          <cell r="N10333" t="str">
            <v>11050902814</v>
          </cell>
          <cell r="O10333">
            <v>59.2</v>
          </cell>
          <cell r="P10333" t="str">
            <v>21050902814</v>
          </cell>
          <cell r="Q10333">
            <v>66.5</v>
          </cell>
          <cell r="S10333">
            <v>0</v>
          </cell>
          <cell r="T10333">
            <v>62.85</v>
          </cell>
        </row>
        <row r="10334">
          <cell r="N10334" t="str">
            <v>11050902815</v>
          </cell>
          <cell r="O10334">
            <v>51.2</v>
          </cell>
          <cell r="P10334" t="str">
            <v>21050902815</v>
          </cell>
          <cell r="Q10334">
            <v>69</v>
          </cell>
          <cell r="S10334">
            <v>0</v>
          </cell>
          <cell r="T10334">
            <v>60.1</v>
          </cell>
        </row>
        <row r="10335">
          <cell r="N10335" t="str">
            <v>11050902816</v>
          </cell>
          <cell r="O10335">
            <v>57.6</v>
          </cell>
          <cell r="P10335" t="str">
            <v>21050902816</v>
          </cell>
          <cell r="Q10335">
            <v>60.5</v>
          </cell>
          <cell r="S10335">
            <v>0</v>
          </cell>
          <cell r="T10335">
            <v>59.05</v>
          </cell>
        </row>
        <row r="10336">
          <cell r="N10336" t="str">
            <v>11050902817</v>
          </cell>
          <cell r="O10336">
            <v>51.2</v>
          </cell>
          <cell r="P10336" t="str">
            <v>21050902817</v>
          </cell>
          <cell r="Q10336">
            <v>66.5</v>
          </cell>
          <cell r="S10336">
            <v>0</v>
          </cell>
          <cell r="T10336">
            <v>58.85</v>
          </cell>
        </row>
        <row r="10337">
          <cell r="N10337" t="str">
            <v>11050902818</v>
          </cell>
          <cell r="O10337">
            <v>46.4</v>
          </cell>
          <cell r="P10337" t="str">
            <v>21050902818</v>
          </cell>
          <cell r="Q10337">
            <v>69</v>
          </cell>
          <cell r="S10337">
            <v>0</v>
          </cell>
          <cell r="T10337">
            <v>57.7</v>
          </cell>
        </row>
        <row r="10338">
          <cell r="N10338" t="str">
            <v>11050902819</v>
          </cell>
          <cell r="O10338">
            <v>50.4</v>
          </cell>
          <cell r="P10338" t="str">
            <v>21050902819</v>
          </cell>
          <cell r="Q10338">
            <v>60</v>
          </cell>
          <cell r="S10338">
            <v>0</v>
          </cell>
          <cell r="T10338">
            <v>55.2</v>
          </cell>
        </row>
        <row r="10339">
          <cell r="N10339" t="str">
            <v>11050902820</v>
          </cell>
          <cell r="O10339">
            <v>46.4</v>
          </cell>
          <cell r="P10339" t="str">
            <v>21050902820</v>
          </cell>
          <cell r="Q10339">
            <v>63.5</v>
          </cell>
          <cell r="S10339">
            <v>0</v>
          </cell>
          <cell r="T10339">
            <v>54.95</v>
          </cell>
        </row>
        <row r="10340">
          <cell r="N10340" t="str">
            <v>11050902821</v>
          </cell>
          <cell r="O10340">
            <v>52.8</v>
          </cell>
          <cell r="P10340" t="str">
            <v>21050902821</v>
          </cell>
          <cell r="Q10340">
            <v>51</v>
          </cell>
          <cell r="S10340">
            <v>0</v>
          </cell>
          <cell r="T10340">
            <v>51.9</v>
          </cell>
        </row>
        <row r="10341">
          <cell r="N10341" t="str">
            <v>11050902822</v>
          </cell>
          <cell r="O10341">
            <v>62.4</v>
          </cell>
          <cell r="P10341" t="str">
            <v>21050902822</v>
          </cell>
          <cell r="Q10341">
            <v>67.5</v>
          </cell>
          <cell r="S10341">
            <v>0</v>
          </cell>
          <cell r="T10341">
            <v>64.95</v>
          </cell>
        </row>
        <row r="10342">
          <cell r="N10342" t="str">
            <v>11050902823</v>
          </cell>
          <cell r="O10342">
            <v>46.4</v>
          </cell>
          <cell r="P10342" t="str">
            <v>21050902823</v>
          </cell>
          <cell r="Q10342">
            <v>49.5</v>
          </cell>
          <cell r="S10342">
            <v>0</v>
          </cell>
          <cell r="T10342">
            <v>47.95</v>
          </cell>
        </row>
        <row r="10343">
          <cell r="N10343" t="str">
            <v>11050902824</v>
          </cell>
          <cell r="O10343">
            <v>60</v>
          </cell>
          <cell r="P10343" t="str">
            <v>21050902824</v>
          </cell>
          <cell r="Q10343">
            <v>57.5</v>
          </cell>
          <cell r="S10343">
            <v>0</v>
          </cell>
          <cell r="T10343">
            <v>58.75</v>
          </cell>
        </row>
        <row r="10344">
          <cell r="N10344" t="str">
            <v>11050902825</v>
          </cell>
          <cell r="O10344">
            <v>50.4</v>
          </cell>
          <cell r="P10344" t="str">
            <v>21050902825</v>
          </cell>
          <cell r="Q10344">
            <v>61</v>
          </cell>
          <cell r="S10344">
            <v>0</v>
          </cell>
          <cell r="T10344">
            <v>55.7</v>
          </cell>
        </row>
        <row r="10345">
          <cell r="N10345" t="str">
            <v>11050902826</v>
          </cell>
          <cell r="O10345">
            <v>57.6</v>
          </cell>
          <cell r="P10345" t="str">
            <v>21050902826</v>
          </cell>
          <cell r="Q10345">
            <v>59</v>
          </cell>
          <cell r="S10345">
            <v>0</v>
          </cell>
          <cell r="T10345">
            <v>58.3</v>
          </cell>
        </row>
        <row r="10346">
          <cell r="N10346" t="str">
            <v>11050902827</v>
          </cell>
          <cell r="O10346">
            <v>49.6</v>
          </cell>
          <cell r="P10346" t="str">
            <v>21050902827</v>
          </cell>
          <cell r="Q10346">
            <v>58</v>
          </cell>
          <cell r="S10346">
            <v>0</v>
          </cell>
          <cell r="T10346">
            <v>53.8</v>
          </cell>
        </row>
        <row r="10347">
          <cell r="N10347" t="str">
            <v>11050902828</v>
          </cell>
          <cell r="O10347">
            <v>28.8</v>
          </cell>
          <cell r="P10347" t="str">
            <v>21050902828</v>
          </cell>
          <cell r="Q10347">
            <v>42.5</v>
          </cell>
          <cell r="S10347">
            <v>0</v>
          </cell>
          <cell r="T10347">
            <v>35.65</v>
          </cell>
        </row>
        <row r="10348">
          <cell r="N10348" t="str">
            <v>11050902829</v>
          </cell>
          <cell r="O10348">
            <v>49.6</v>
          </cell>
          <cell r="P10348" t="str">
            <v>21050902829</v>
          </cell>
          <cell r="Q10348">
            <v>69</v>
          </cell>
          <cell r="S10348">
            <v>0</v>
          </cell>
          <cell r="T10348">
            <v>59.3</v>
          </cell>
        </row>
        <row r="10349">
          <cell r="N10349" t="str">
            <v>11050902830</v>
          </cell>
          <cell r="O10349">
            <v>45.6</v>
          </cell>
          <cell r="P10349" t="str">
            <v>21050902830</v>
          </cell>
          <cell r="Q10349">
            <v>54</v>
          </cell>
          <cell r="S10349">
            <v>0</v>
          </cell>
          <cell r="T10349">
            <v>49.8</v>
          </cell>
        </row>
        <row r="10350">
          <cell r="N10350" t="str">
            <v>11050902901</v>
          </cell>
          <cell r="O10350">
            <v>56</v>
          </cell>
          <cell r="P10350" t="str">
            <v>21050902901</v>
          </cell>
          <cell r="Q10350">
            <v>67.5</v>
          </cell>
          <cell r="S10350">
            <v>0</v>
          </cell>
          <cell r="T10350">
            <v>61.75</v>
          </cell>
        </row>
        <row r="10351">
          <cell r="N10351" t="str">
            <v>11050902902</v>
          </cell>
          <cell r="O10351">
            <v>51.2</v>
          </cell>
          <cell r="P10351" t="str">
            <v>21050902902</v>
          </cell>
          <cell r="Q10351">
            <v>64</v>
          </cell>
          <cell r="S10351">
            <v>0</v>
          </cell>
          <cell r="T10351">
            <v>57.6</v>
          </cell>
        </row>
        <row r="10352">
          <cell r="N10352" t="str">
            <v>11050902903</v>
          </cell>
          <cell r="O10352">
            <v>49.6</v>
          </cell>
          <cell r="P10352" t="str">
            <v>21050902903</v>
          </cell>
          <cell r="Q10352">
            <v>63</v>
          </cell>
          <cell r="S10352">
            <v>0</v>
          </cell>
          <cell r="T10352">
            <v>56.3</v>
          </cell>
        </row>
        <row r="10353">
          <cell r="N10353" t="str">
            <v>11050902904</v>
          </cell>
          <cell r="O10353">
            <v>-1</v>
          </cell>
          <cell r="P10353" t="str">
            <v>21050902904</v>
          </cell>
          <cell r="Q10353">
            <v>-1</v>
          </cell>
          <cell r="S10353">
            <v>0</v>
          </cell>
          <cell r="T10353">
            <v>0</v>
          </cell>
        </row>
        <row r="10354">
          <cell r="N10354" t="str">
            <v>11050902905</v>
          </cell>
          <cell r="O10354">
            <v>49.6</v>
          </cell>
          <cell r="P10354" t="str">
            <v>21050902905</v>
          </cell>
          <cell r="Q10354">
            <v>67.5</v>
          </cell>
          <cell r="S10354">
            <v>0</v>
          </cell>
          <cell r="T10354">
            <v>58.55</v>
          </cell>
        </row>
        <row r="10355">
          <cell r="N10355" t="str">
            <v>11050902906</v>
          </cell>
          <cell r="O10355">
            <v>44</v>
          </cell>
          <cell r="P10355" t="str">
            <v>21050902906</v>
          </cell>
          <cell r="Q10355">
            <v>65</v>
          </cell>
          <cell r="S10355">
            <v>0</v>
          </cell>
          <cell r="T10355">
            <v>54.5</v>
          </cell>
        </row>
        <row r="10356">
          <cell r="N10356" t="str">
            <v>11050902907</v>
          </cell>
          <cell r="O10356">
            <v>25.6</v>
          </cell>
          <cell r="P10356" t="str">
            <v>21050902907</v>
          </cell>
          <cell r="Q10356">
            <v>43</v>
          </cell>
          <cell r="S10356">
            <v>0</v>
          </cell>
          <cell r="T10356">
            <v>34.299999999999997</v>
          </cell>
        </row>
        <row r="10357">
          <cell r="N10357" t="str">
            <v>11050902908</v>
          </cell>
          <cell r="O10357">
            <v>59.2</v>
          </cell>
          <cell r="P10357" t="str">
            <v>21050902908</v>
          </cell>
          <cell r="Q10357">
            <v>66</v>
          </cell>
          <cell r="S10357">
            <v>0</v>
          </cell>
          <cell r="T10357">
            <v>62.6</v>
          </cell>
        </row>
        <row r="10358">
          <cell r="N10358" t="str">
            <v>11050902909</v>
          </cell>
          <cell r="O10358">
            <v>35.200000000000003</v>
          </cell>
          <cell r="P10358" t="str">
            <v>21050902909</v>
          </cell>
          <cell r="Q10358">
            <v>46.5</v>
          </cell>
          <cell r="S10358">
            <v>0</v>
          </cell>
          <cell r="T10358">
            <v>40.85</v>
          </cell>
        </row>
        <row r="10359">
          <cell r="N10359" t="str">
            <v>11050902910</v>
          </cell>
          <cell r="O10359">
            <v>40.799999999999997</v>
          </cell>
          <cell r="P10359" t="str">
            <v>21050902910</v>
          </cell>
          <cell r="Q10359">
            <v>42.5</v>
          </cell>
          <cell r="S10359">
            <v>0</v>
          </cell>
          <cell r="T10359">
            <v>41.65</v>
          </cell>
        </row>
        <row r="10360">
          <cell r="N10360" t="str">
            <v>11050902911</v>
          </cell>
          <cell r="O10360">
            <v>37.6</v>
          </cell>
          <cell r="P10360" t="str">
            <v>21050902911</v>
          </cell>
          <cell r="Q10360">
            <v>55</v>
          </cell>
          <cell r="S10360">
            <v>0</v>
          </cell>
          <cell r="T10360">
            <v>46.3</v>
          </cell>
        </row>
        <row r="10361">
          <cell r="N10361" t="str">
            <v>11050902912</v>
          </cell>
          <cell r="O10361">
            <v>37.6</v>
          </cell>
          <cell r="P10361" t="str">
            <v>21050902912</v>
          </cell>
          <cell r="Q10361">
            <v>62</v>
          </cell>
          <cell r="S10361">
            <v>0</v>
          </cell>
          <cell r="T10361">
            <v>49.8</v>
          </cell>
        </row>
        <row r="10362">
          <cell r="N10362" t="str">
            <v>11050902913</v>
          </cell>
          <cell r="O10362">
            <v>28</v>
          </cell>
          <cell r="P10362" t="str">
            <v>21050902913</v>
          </cell>
          <cell r="Q10362">
            <v>11</v>
          </cell>
          <cell r="S10362">
            <v>0</v>
          </cell>
          <cell r="T10362">
            <v>19.5</v>
          </cell>
        </row>
        <row r="10363">
          <cell r="N10363" t="str">
            <v>11050902914</v>
          </cell>
          <cell r="O10363">
            <v>36.799999999999997</v>
          </cell>
          <cell r="P10363" t="str">
            <v>21050902914</v>
          </cell>
          <cell r="Q10363">
            <v>62</v>
          </cell>
          <cell r="S10363">
            <v>0</v>
          </cell>
          <cell r="T10363">
            <v>49.4</v>
          </cell>
        </row>
        <row r="10364">
          <cell r="N10364" t="str">
            <v>11050902915</v>
          </cell>
          <cell r="O10364">
            <v>55.2</v>
          </cell>
          <cell r="P10364" t="str">
            <v>21050902915</v>
          </cell>
          <cell r="Q10364">
            <v>78.5</v>
          </cell>
          <cell r="S10364">
            <v>0</v>
          </cell>
          <cell r="T10364">
            <v>66.849999999999994</v>
          </cell>
        </row>
        <row r="10365">
          <cell r="N10365" t="str">
            <v>11050902916</v>
          </cell>
          <cell r="O10365">
            <v>35.200000000000003</v>
          </cell>
          <cell r="P10365" t="str">
            <v>21050902916</v>
          </cell>
          <cell r="Q10365">
            <v>58.5</v>
          </cell>
          <cell r="S10365">
            <v>0</v>
          </cell>
          <cell r="T10365">
            <v>46.85</v>
          </cell>
        </row>
        <row r="10366">
          <cell r="N10366" t="str">
            <v>11050902917</v>
          </cell>
          <cell r="O10366">
            <v>44</v>
          </cell>
          <cell r="P10366" t="str">
            <v>21050902917</v>
          </cell>
          <cell r="Q10366">
            <v>72</v>
          </cell>
          <cell r="S10366">
            <v>0</v>
          </cell>
          <cell r="T10366">
            <v>58</v>
          </cell>
        </row>
        <row r="10367">
          <cell r="N10367" t="str">
            <v>11050902918</v>
          </cell>
          <cell r="O10367">
            <v>25.6</v>
          </cell>
          <cell r="P10367" t="str">
            <v>21050902918</v>
          </cell>
          <cell r="Q10367">
            <v>58</v>
          </cell>
          <cell r="S10367">
            <v>0</v>
          </cell>
          <cell r="T10367">
            <v>41.8</v>
          </cell>
        </row>
        <row r="10368">
          <cell r="N10368" t="str">
            <v>11050902919</v>
          </cell>
          <cell r="O10368">
            <v>53.6</v>
          </cell>
          <cell r="P10368" t="str">
            <v>21050902919</v>
          </cell>
          <cell r="Q10368">
            <v>58.5</v>
          </cell>
          <cell r="S10368">
            <v>0</v>
          </cell>
          <cell r="T10368">
            <v>56.05</v>
          </cell>
        </row>
        <row r="10369">
          <cell r="N10369" t="str">
            <v>11050902920</v>
          </cell>
          <cell r="O10369">
            <v>51.2</v>
          </cell>
          <cell r="P10369" t="str">
            <v>21050902920</v>
          </cell>
          <cell r="Q10369">
            <v>53.5</v>
          </cell>
          <cell r="S10369">
            <v>0</v>
          </cell>
          <cell r="T10369">
            <v>52.35</v>
          </cell>
        </row>
        <row r="10370">
          <cell r="N10370" t="str">
            <v>11050902921</v>
          </cell>
          <cell r="O10370">
            <v>40.799999999999997</v>
          </cell>
          <cell r="P10370" t="str">
            <v>21050902921</v>
          </cell>
          <cell r="Q10370">
            <v>59</v>
          </cell>
          <cell r="S10370">
            <v>0</v>
          </cell>
          <cell r="T10370">
            <v>49.9</v>
          </cell>
        </row>
        <row r="10371">
          <cell r="N10371" t="str">
            <v>11050902922</v>
          </cell>
          <cell r="O10371">
            <v>40.799999999999997</v>
          </cell>
          <cell r="P10371" t="str">
            <v>21050902922</v>
          </cell>
          <cell r="Q10371">
            <v>63</v>
          </cell>
          <cell r="S10371">
            <v>0</v>
          </cell>
          <cell r="T10371">
            <v>51.9</v>
          </cell>
        </row>
        <row r="10372">
          <cell r="N10372" t="str">
            <v>11050902923</v>
          </cell>
          <cell r="O10372">
            <v>41.6</v>
          </cell>
          <cell r="P10372" t="str">
            <v>21050902923</v>
          </cell>
          <cell r="Q10372">
            <v>52.5</v>
          </cell>
          <cell r="S10372">
            <v>0</v>
          </cell>
          <cell r="T10372">
            <v>47.05</v>
          </cell>
        </row>
        <row r="10373">
          <cell r="N10373" t="str">
            <v>11050902924</v>
          </cell>
          <cell r="O10373">
            <v>56</v>
          </cell>
          <cell r="P10373" t="str">
            <v>21050902924</v>
          </cell>
          <cell r="Q10373">
            <v>69.5</v>
          </cell>
          <cell r="S10373">
            <v>0</v>
          </cell>
          <cell r="T10373">
            <v>62.75</v>
          </cell>
        </row>
        <row r="10374">
          <cell r="N10374" t="str">
            <v>11050902925</v>
          </cell>
          <cell r="O10374">
            <v>-1</v>
          </cell>
          <cell r="P10374" t="str">
            <v>21050902925</v>
          </cell>
          <cell r="Q10374">
            <v>-1</v>
          </cell>
          <cell r="S10374">
            <v>0</v>
          </cell>
          <cell r="T10374">
            <v>0</v>
          </cell>
        </row>
        <row r="10375">
          <cell r="N10375" t="str">
            <v>11050902926</v>
          </cell>
          <cell r="O10375">
            <v>57.6</v>
          </cell>
          <cell r="P10375" t="str">
            <v>21050902926</v>
          </cell>
          <cell r="Q10375">
            <v>68.5</v>
          </cell>
          <cell r="S10375">
            <v>0</v>
          </cell>
          <cell r="T10375">
            <v>63.05</v>
          </cell>
        </row>
        <row r="10376">
          <cell r="N10376" t="str">
            <v>11050902927</v>
          </cell>
          <cell r="O10376">
            <v>52.8</v>
          </cell>
          <cell r="P10376" t="str">
            <v>21050902927</v>
          </cell>
          <cell r="Q10376">
            <v>68</v>
          </cell>
          <cell r="S10376">
            <v>0</v>
          </cell>
          <cell r="T10376">
            <v>60.4</v>
          </cell>
        </row>
        <row r="10377">
          <cell r="N10377" t="str">
            <v>11050902928</v>
          </cell>
          <cell r="O10377">
            <v>52.8</v>
          </cell>
          <cell r="P10377" t="str">
            <v>21050902928</v>
          </cell>
          <cell r="Q10377">
            <v>65.5</v>
          </cell>
          <cell r="S10377">
            <v>0</v>
          </cell>
          <cell r="T10377">
            <v>59.15</v>
          </cell>
        </row>
        <row r="10378">
          <cell r="N10378" t="str">
            <v>11050902929</v>
          </cell>
          <cell r="O10378">
            <v>59.2</v>
          </cell>
          <cell r="P10378" t="str">
            <v>21050902929</v>
          </cell>
          <cell r="Q10378">
            <v>65.5</v>
          </cell>
          <cell r="S10378">
            <v>0</v>
          </cell>
          <cell r="T10378">
            <v>62.35</v>
          </cell>
        </row>
        <row r="10379">
          <cell r="N10379" t="str">
            <v>11050902930</v>
          </cell>
          <cell r="O10379">
            <v>51.2</v>
          </cell>
          <cell r="P10379" t="str">
            <v>21050902930</v>
          </cell>
          <cell r="Q10379">
            <v>61</v>
          </cell>
          <cell r="S10379">
            <v>0</v>
          </cell>
          <cell r="T10379">
            <v>56.1</v>
          </cell>
        </row>
        <row r="10380">
          <cell r="N10380" t="str">
            <v>11050903001</v>
          </cell>
          <cell r="O10380">
            <v>28.8</v>
          </cell>
          <cell r="P10380" t="str">
            <v>21050903001</v>
          </cell>
          <cell r="Q10380">
            <v>50.5</v>
          </cell>
          <cell r="S10380">
            <v>0</v>
          </cell>
          <cell r="T10380">
            <v>39.65</v>
          </cell>
        </row>
        <row r="10381">
          <cell r="N10381" t="str">
            <v>11050903002</v>
          </cell>
          <cell r="O10381">
            <v>41.6</v>
          </cell>
          <cell r="P10381" t="str">
            <v>21050903002</v>
          </cell>
          <cell r="Q10381">
            <v>54.5</v>
          </cell>
          <cell r="S10381">
            <v>0</v>
          </cell>
          <cell r="T10381">
            <v>48.05</v>
          </cell>
        </row>
        <row r="10382">
          <cell r="N10382" t="str">
            <v>11050903003</v>
          </cell>
          <cell r="O10382">
            <v>54.4</v>
          </cell>
          <cell r="P10382" t="str">
            <v>21050903003</v>
          </cell>
          <cell r="Q10382">
            <v>63</v>
          </cell>
          <cell r="S10382">
            <v>0</v>
          </cell>
          <cell r="T10382">
            <v>58.7</v>
          </cell>
        </row>
        <row r="10383">
          <cell r="N10383" t="str">
            <v>11050903004</v>
          </cell>
          <cell r="O10383">
            <v>54.4</v>
          </cell>
          <cell r="P10383" t="str">
            <v>21050903004</v>
          </cell>
          <cell r="Q10383">
            <v>70</v>
          </cell>
          <cell r="S10383">
            <v>0</v>
          </cell>
          <cell r="T10383">
            <v>62.2</v>
          </cell>
        </row>
        <row r="10384">
          <cell r="N10384" t="str">
            <v>11050903005</v>
          </cell>
          <cell r="O10384">
            <v>49.6</v>
          </cell>
          <cell r="P10384" t="str">
            <v>21050903005</v>
          </cell>
          <cell r="Q10384">
            <v>59</v>
          </cell>
          <cell r="S10384">
            <v>0</v>
          </cell>
          <cell r="T10384">
            <v>54.3</v>
          </cell>
        </row>
        <row r="10385">
          <cell r="N10385" t="str">
            <v>11050903006</v>
          </cell>
          <cell r="O10385">
            <v>36.799999999999997</v>
          </cell>
          <cell r="P10385" t="str">
            <v>21050903006</v>
          </cell>
          <cell r="Q10385">
            <v>71.5</v>
          </cell>
          <cell r="S10385">
            <v>0</v>
          </cell>
          <cell r="T10385">
            <v>54.15</v>
          </cell>
        </row>
        <row r="10386">
          <cell r="N10386" t="str">
            <v>11050903007</v>
          </cell>
          <cell r="O10386">
            <v>58.4</v>
          </cell>
          <cell r="P10386" t="str">
            <v>21050903007</v>
          </cell>
          <cell r="Q10386">
            <v>68.5</v>
          </cell>
          <cell r="S10386">
            <v>0</v>
          </cell>
          <cell r="T10386">
            <v>63.45</v>
          </cell>
        </row>
        <row r="10387">
          <cell r="N10387" t="str">
            <v>11050903008</v>
          </cell>
          <cell r="O10387">
            <v>44</v>
          </cell>
          <cell r="P10387" t="str">
            <v>21050903008</v>
          </cell>
          <cell r="Q10387">
            <v>51.5</v>
          </cell>
          <cell r="S10387">
            <v>0</v>
          </cell>
          <cell r="T10387">
            <v>47.75</v>
          </cell>
        </row>
        <row r="10388">
          <cell r="N10388" t="str">
            <v>11050903009</v>
          </cell>
          <cell r="O10388">
            <v>47.2</v>
          </cell>
          <cell r="P10388" t="str">
            <v>21050903009</v>
          </cell>
          <cell r="Q10388">
            <v>57</v>
          </cell>
          <cell r="S10388">
            <v>0</v>
          </cell>
          <cell r="T10388">
            <v>52.1</v>
          </cell>
        </row>
        <row r="10389">
          <cell r="N10389" t="str">
            <v>11050903010</v>
          </cell>
          <cell r="O10389">
            <v>50.4</v>
          </cell>
          <cell r="P10389" t="str">
            <v>21050903010</v>
          </cell>
          <cell r="Q10389">
            <v>67.5</v>
          </cell>
          <cell r="S10389">
            <v>0</v>
          </cell>
          <cell r="T10389">
            <v>58.95</v>
          </cell>
        </row>
        <row r="10390">
          <cell r="N10390" t="str">
            <v>11050903011</v>
          </cell>
          <cell r="O10390">
            <v>47.2</v>
          </cell>
          <cell r="P10390" t="str">
            <v>21050903011</v>
          </cell>
          <cell r="Q10390">
            <v>66</v>
          </cell>
          <cell r="S10390">
            <v>0</v>
          </cell>
          <cell r="T10390">
            <v>56.6</v>
          </cell>
        </row>
        <row r="10391">
          <cell r="N10391" t="str">
            <v>11050903012</v>
          </cell>
          <cell r="O10391">
            <v>43.2</v>
          </cell>
          <cell r="P10391" t="str">
            <v>21050903012</v>
          </cell>
          <cell r="Q10391">
            <v>61</v>
          </cell>
          <cell r="S10391">
            <v>0</v>
          </cell>
          <cell r="T10391">
            <v>52.1</v>
          </cell>
        </row>
        <row r="10392">
          <cell r="N10392" t="str">
            <v>11050903013</v>
          </cell>
          <cell r="O10392">
            <v>51.2</v>
          </cell>
          <cell r="P10392" t="str">
            <v>21050903013</v>
          </cell>
          <cell r="Q10392">
            <v>53.5</v>
          </cell>
          <cell r="S10392">
            <v>0</v>
          </cell>
          <cell r="T10392">
            <v>52.35</v>
          </cell>
        </row>
        <row r="10393">
          <cell r="N10393" t="str">
            <v>11050903014</v>
          </cell>
          <cell r="O10393">
            <v>40</v>
          </cell>
          <cell r="P10393" t="str">
            <v>21050903014</v>
          </cell>
          <cell r="Q10393">
            <v>61</v>
          </cell>
          <cell r="S10393">
            <v>0</v>
          </cell>
          <cell r="T10393">
            <v>50.5</v>
          </cell>
        </row>
        <row r="10394">
          <cell r="N10394" t="str">
            <v>11050903015</v>
          </cell>
          <cell r="O10394">
            <v>42.4</v>
          </cell>
          <cell r="P10394" t="str">
            <v>21050903015</v>
          </cell>
          <cell r="Q10394">
            <v>49</v>
          </cell>
          <cell r="S10394">
            <v>0</v>
          </cell>
          <cell r="T10394">
            <v>45.7</v>
          </cell>
        </row>
        <row r="10395">
          <cell r="N10395" t="str">
            <v>11050903016</v>
          </cell>
          <cell r="O10395">
            <v>65.599999999999994</v>
          </cell>
          <cell r="P10395" t="str">
            <v>21050903016</v>
          </cell>
          <cell r="Q10395">
            <v>57.5</v>
          </cell>
          <cell r="S10395">
            <v>0</v>
          </cell>
          <cell r="T10395">
            <v>61.55</v>
          </cell>
        </row>
        <row r="10396">
          <cell r="N10396" t="str">
            <v>11050903017</v>
          </cell>
          <cell r="O10396">
            <v>60</v>
          </cell>
          <cell r="P10396" t="str">
            <v>21050903017</v>
          </cell>
          <cell r="Q10396">
            <v>69</v>
          </cell>
          <cell r="S10396">
            <v>0</v>
          </cell>
          <cell r="T10396">
            <v>64.5</v>
          </cell>
        </row>
        <row r="10397">
          <cell r="N10397" t="str">
            <v>11050903018</v>
          </cell>
          <cell r="O10397">
            <v>52.8</v>
          </cell>
          <cell r="P10397" t="str">
            <v>21050903018</v>
          </cell>
          <cell r="Q10397">
            <v>70</v>
          </cell>
          <cell r="S10397">
            <v>0</v>
          </cell>
          <cell r="T10397">
            <v>61.4</v>
          </cell>
        </row>
        <row r="10398">
          <cell r="N10398" t="str">
            <v>11050903019</v>
          </cell>
          <cell r="O10398">
            <v>-1</v>
          </cell>
          <cell r="P10398" t="str">
            <v>21050903019</v>
          </cell>
          <cell r="Q10398">
            <v>-1</v>
          </cell>
          <cell r="S10398">
            <v>0</v>
          </cell>
          <cell r="T10398">
            <v>0</v>
          </cell>
        </row>
        <row r="10399">
          <cell r="N10399" t="str">
            <v>11050903020</v>
          </cell>
          <cell r="O10399">
            <v>52.8</v>
          </cell>
          <cell r="P10399" t="str">
            <v>21050903020</v>
          </cell>
          <cell r="Q10399">
            <v>60</v>
          </cell>
          <cell r="S10399">
            <v>0</v>
          </cell>
          <cell r="T10399">
            <v>56.4</v>
          </cell>
        </row>
        <row r="10400">
          <cell r="N10400" t="str">
            <v>11050903021</v>
          </cell>
          <cell r="O10400">
            <v>43.2</v>
          </cell>
          <cell r="P10400" t="str">
            <v>21050903021</v>
          </cell>
          <cell r="Q10400">
            <v>52</v>
          </cell>
          <cell r="S10400">
            <v>0</v>
          </cell>
          <cell r="T10400">
            <v>47.6</v>
          </cell>
        </row>
        <row r="10401">
          <cell r="N10401" t="str">
            <v>11050903022</v>
          </cell>
          <cell r="O10401">
            <v>56.8</v>
          </cell>
          <cell r="P10401" t="str">
            <v>21050903022</v>
          </cell>
          <cell r="Q10401">
            <v>61</v>
          </cell>
          <cell r="S10401">
            <v>0</v>
          </cell>
          <cell r="T10401">
            <v>58.9</v>
          </cell>
        </row>
        <row r="10402">
          <cell r="N10402" t="str">
            <v>11050903023</v>
          </cell>
          <cell r="O10402">
            <v>40.799999999999997</v>
          </cell>
          <cell r="P10402" t="str">
            <v>21050903023</v>
          </cell>
          <cell r="Q10402">
            <v>66.5</v>
          </cell>
          <cell r="S10402">
            <v>0</v>
          </cell>
          <cell r="T10402">
            <v>53.65</v>
          </cell>
        </row>
        <row r="10403">
          <cell r="N10403" t="str">
            <v>11050903024</v>
          </cell>
          <cell r="O10403">
            <v>53.6</v>
          </cell>
          <cell r="P10403" t="str">
            <v>21050903024</v>
          </cell>
          <cell r="Q10403">
            <v>57.5</v>
          </cell>
          <cell r="S10403">
            <v>0</v>
          </cell>
          <cell r="T10403">
            <v>55.55</v>
          </cell>
        </row>
        <row r="10404">
          <cell r="N10404" t="str">
            <v>11050903025</v>
          </cell>
          <cell r="O10404">
            <v>-1</v>
          </cell>
          <cell r="P10404" t="str">
            <v>21050903025</v>
          </cell>
          <cell r="Q10404">
            <v>-1</v>
          </cell>
          <cell r="S10404">
            <v>0</v>
          </cell>
          <cell r="T10404">
            <v>0</v>
          </cell>
        </row>
        <row r="10405">
          <cell r="N10405" t="str">
            <v>11050903026</v>
          </cell>
          <cell r="O10405">
            <v>32</v>
          </cell>
          <cell r="P10405" t="str">
            <v>21050903026</v>
          </cell>
          <cell r="Q10405">
            <v>54</v>
          </cell>
          <cell r="S10405">
            <v>0</v>
          </cell>
          <cell r="T10405">
            <v>43</v>
          </cell>
        </row>
        <row r="10406">
          <cell r="N10406" t="str">
            <v>11050903027</v>
          </cell>
          <cell r="O10406">
            <v>50.4</v>
          </cell>
          <cell r="P10406" t="str">
            <v>21050903027</v>
          </cell>
          <cell r="Q10406">
            <v>64</v>
          </cell>
          <cell r="S10406">
            <v>0</v>
          </cell>
          <cell r="T10406">
            <v>57.2</v>
          </cell>
        </row>
        <row r="10407">
          <cell r="N10407" t="str">
            <v>11050903028</v>
          </cell>
          <cell r="O10407">
            <v>44.8</v>
          </cell>
          <cell r="P10407" t="str">
            <v>21050903028</v>
          </cell>
          <cell r="Q10407">
            <v>63.5</v>
          </cell>
          <cell r="S10407">
            <v>0</v>
          </cell>
          <cell r="T10407">
            <v>54.15</v>
          </cell>
        </row>
        <row r="10408">
          <cell r="N10408" t="str">
            <v>11050903029</v>
          </cell>
          <cell r="O10408">
            <v>-1</v>
          </cell>
          <cell r="P10408" t="str">
            <v>21050903029</v>
          </cell>
          <cell r="Q10408">
            <v>-1</v>
          </cell>
          <cell r="S10408">
            <v>0</v>
          </cell>
          <cell r="T10408">
            <v>0</v>
          </cell>
        </row>
        <row r="10409">
          <cell r="N10409" t="str">
            <v>11050903030</v>
          </cell>
          <cell r="O10409">
            <v>42.4</v>
          </cell>
          <cell r="P10409" t="str">
            <v>21050903030</v>
          </cell>
          <cell r="Q10409">
            <v>51</v>
          </cell>
          <cell r="S10409">
            <v>0</v>
          </cell>
          <cell r="T10409">
            <v>46.7</v>
          </cell>
        </row>
        <row r="10410">
          <cell r="N10410" t="str">
            <v>11050903101</v>
          </cell>
          <cell r="O10410">
            <v>65.599999999999994</v>
          </cell>
          <cell r="P10410" t="str">
            <v>21050903101</v>
          </cell>
          <cell r="Q10410">
            <v>65</v>
          </cell>
          <cell r="S10410">
            <v>0</v>
          </cell>
          <cell r="T10410">
            <v>65.3</v>
          </cell>
        </row>
        <row r="10411">
          <cell r="N10411" t="str">
            <v>11050903102</v>
          </cell>
          <cell r="O10411">
            <v>66.400000000000006</v>
          </cell>
          <cell r="P10411" t="str">
            <v>21050903102</v>
          </cell>
          <cell r="Q10411">
            <v>69</v>
          </cell>
          <cell r="S10411">
            <v>0</v>
          </cell>
          <cell r="T10411">
            <v>67.7</v>
          </cell>
        </row>
        <row r="10412">
          <cell r="N10412" t="str">
            <v>11050903103</v>
          </cell>
          <cell r="O10412">
            <v>58.4</v>
          </cell>
          <cell r="P10412" t="str">
            <v>21050903103</v>
          </cell>
          <cell r="Q10412">
            <v>63.5</v>
          </cell>
          <cell r="S10412">
            <v>0</v>
          </cell>
          <cell r="T10412">
            <v>60.95</v>
          </cell>
        </row>
        <row r="10413">
          <cell r="N10413" t="str">
            <v>11050903104</v>
          </cell>
          <cell r="O10413">
            <v>63.2</v>
          </cell>
          <cell r="P10413" t="str">
            <v>21050903104</v>
          </cell>
          <cell r="Q10413">
            <v>62</v>
          </cell>
          <cell r="S10413">
            <v>0</v>
          </cell>
          <cell r="T10413">
            <v>62.6</v>
          </cell>
        </row>
        <row r="10414">
          <cell r="N10414" t="str">
            <v>11050903105</v>
          </cell>
          <cell r="O10414">
            <v>37.6</v>
          </cell>
          <cell r="P10414" t="str">
            <v>21050903105</v>
          </cell>
          <cell r="Q10414">
            <v>60.5</v>
          </cell>
          <cell r="S10414">
            <v>0</v>
          </cell>
          <cell r="T10414">
            <v>49.05</v>
          </cell>
        </row>
        <row r="10415">
          <cell r="N10415" t="str">
            <v>11050903106</v>
          </cell>
          <cell r="O10415">
            <v>44</v>
          </cell>
          <cell r="P10415" t="str">
            <v>21050903106</v>
          </cell>
          <cell r="Q10415">
            <v>68.5</v>
          </cell>
          <cell r="S10415">
            <v>0</v>
          </cell>
          <cell r="T10415">
            <v>56.25</v>
          </cell>
        </row>
        <row r="10416">
          <cell r="N10416" t="str">
            <v>11050903107</v>
          </cell>
          <cell r="O10416">
            <v>42.4</v>
          </cell>
          <cell r="P10416" t="str">
            <v>21050903107</v>
          </cell>
          <cell r="Q10416">
            <v>67</v>
          </cell>
          <cell r="S10416">
            <v>0</v>
          </cell>
          <cell r="T10416">
            <v>54.7</v>
          </cell>
        </row>
        <row r="10417">
          <cell r="N10417" t="str">
            <v>11050903108</v>
          </cell>
          <cell r="O10417">
            <v>31.2</v>
          </cell>
          <cell r="P10417" t="str">
            <v>21050903108</v>
          </cell>
          <cell r="Q10417">
            <v>61</v>
          </cell>
          <cell r="S10417">
            <v>0</v>
          </cell>
          <cell r="T10417">
            <v>46.1</v>
          </cell>
        </row>
        <row r="10418">
          <cell r="N10418" t="str">
            <v>11050903109</v>
          </cell>
          <cell r="O10418">
            <v>34.4</v>
          </cell>
          <cell r="P10418" t="str">
            <v>21050903109</v>
          </cell>
          <cell r="Q10418">
            <v>63.5</v>
          </cell>
          <cell r="S10418">
            <v>0</v>
          </cell>
          <cell r="T10418">
            <v>48.95</v>
          </cell>
        </row>
        <row r="10419">
          <cell r="N10419" t="str">
            <v>11050903110</v>
          </cell>
          <cell r="O10419">
            <v>35.200000000000003</v>
          </cell>
          <cell r="P10419" t="str">
            <v>21050903110</v>
          </cell>
          <cell r="Q10419">
            <v>43.5</v>
          </cell>
          <cell r="S10419">
            <v>0</v>
          </cell>
          <cell r="T10419">
            <v>39.35</v>
          </cell>
        </row>
        <row r="10420">
          <cell r="N10420" t="str">
            <v>11050903111</v>
          </cell>
          <cell r="O10420">
            <v>40.799999999999997</v>
          </cell>
          <cell r="P10420" t="str">
            <v>21050903111</v>
          </cell>
          <cell r="Q10420">
            <v>56.5</v>
          </cell>
          <cell r="S10420">
            <v>0</v>
          </cell>
          <cell r="T10420">
            <v>48.65</v>
          </cell>
        </row>
        <row r="10421">
          <cell r="N10421" t="str">
            <v>11050903112</v>
          </cell>
          <cell r="O10421">
            <v>52</v>
          </cell>
          <cell r="P10421" t="str">
            <v>21050903112</v>
          </cell>
          <cell r="Q10421">
            <v>56.5</v>
          </cell>
          <cell r="S10421">
            <v>0</v>
          </cell>
          <cell r="T10421">
            <v>54.25</v>
          </cell>
        </row>
        <row r="10422">
          <cell r="N10422" t="str">
            <v>11050903113</v>
          </cell>
          <cell r="O10422">
            <v>52.8</v>
          </cell>
          <cell r="P10422" t="str">
            <v>21050903113</v>
          </cell>
          <cell r="Q10422">
            <v>57.5</v>
          </cell>
          <cell r="S10422">
            <v>0</v>
          </cell>
          <cell r="T10422">
            <v>55.15</v>
          </cell>
        </row>
        <row r="10423">
          <cell r="N10423" t="str">
            <v>11050903114</v>
          </cell>
          <cell r="O10423">
            <v>52.8</v>
          </cell>
          <cell r="P10423" t="str">
            <v>21050903114</v>
          </cell>
          <cell r="Q10423">
            <v>60.5</v>
          </cell>
          <cell r="S10423">
            <v>0</v>
          </cell>
          <cell r="T10423">
            <v>56.65</v>
          </cell>
        </row>
        <row r="10424">
          <cell r="N10424" t="str">
            <v>11050903115</v>
          </cell>
          <cell r="O10424">
            <v>43.2</v>
          </cell>
          <cell r="P10424" t="str">
            <v>21050903115</v>
          </cell>
          <cell r="Q10424">
            <v>50.5</v>
          </cell>
          <cell r="S10424">
            <v>0</v>
          </cell>
          <cell r="T10424">
            <v>46.85</v>
          </cell>
        </row>
        <row r="10425">
          <cell r="N10425" t="str">
            <v>11050903116</v>
          </cell>
          <cell r="O10425">
            <v>53.6</v>
          </cell>
          <cell r="P10425" t="str">
            <v>21050903116</v>
          </cell>
          <cell r="Q10425">
            <v>65.5</v>
          </cell>
          <cell r="S10425">
            <v>0</v>
          </cell>
          <cell r="T10425">
            <v>59.55</v>
          </cell>
        </row>
        <row r="10426">
          <cell r="N10426" t="str">
            <v>11050903117</v>
          </cell>
          <cell r="O10426">
            <v>43.2</v>
          </cell>
          <cell r="P10426" t="str">
            <v>21050903117</v>
          </cell>
          <cell r="Q10426">
            <v>62.5</v>
          </cell>
          <cell r="S10426">
            <v>0</v>
          </cell>
          <cell r="T10426">
            <v>52.85</v>
          </cell>
        </row>
        <row r="10427">
          <cell r="N10427" t="str">
            <v>11050903118</v>
          </cell>
          <cell r="O10427">
            <v>48.8</v>
          </cell>
          <cell r="P10427" t="str">
            <v>21050903118</v>
          </cell>
          <cell r="Q10427">
            <v>55.5</v>
          </cell>
          <cell r="S10427">
            <v>0</v>
          </cell>
          <cell r="T10427">
            <v>52.15</v>
          </cell>
        </row>
        <row r="10428">
          <cell r="N10428" t="str">
            <v>11050903119</v>
          </cell>
          <cell r="O10428">
            <v>49.6</v>
          </cell>
          <cell r="P10428" t="str">
            <v>21050903119</v>
          </cell>
          <cell r="Q10428">
            <v>61.5</v>
          </cell>
          <cell r="S10428">
            <v>0</v>
          </cell>
          <cell r="T10428">
            <v>55.55</v>
          </cell>
        </row>
        <row r="10429">
          <cell r="N10429" t="str">
            <v>11050903120</v>
          </cell>
          <cell r="O10429">
            <v>44.8</v>
          </cell>
          <cell r="P10429" t="str">
            <v>21050903120</v>
          </cell>
          <cell r="Q10429">
            <v>55.5</v>
          </cell>
          <cell r="S10429">
            <v>0</v>
          </cell>
          <cell r="T10429">
            <v>50.15</v>
          </cell>
        </row>
        <row r="10430">
          <cell r="N10430" t="str">
            <v>11050903121</v>
          </cell>
          <cell r="O10430">
            <v>54.4</v>
          </cell>
          <cell r="P10430" t="str">
            <v>21050903121</v>
          </cell>
          <cell r="Q10430">
            <v>64</v>
          </cell>
          <cell r="S10430">
            <v>0</v>
          </cell>
          <cell r="T10430">
            <v>59.2</v>
          </cell>
        </row>
        <row r="10431">
          <cell r="N10431" t="str">
            <v>11050903122</v>
          </cell>
          <cell r="O10431">
            <v>58.4</v>
          </cell>
          <cell r="P10431" t="str">
            <v>21050903122</v>
          </cell>
          <cell r="Q10431">
            <v>66</v>
          </cell>
          <cell r="S10431">
            <v>0</v>
          </cell>
          <cell r="T10431">
            <v>62.2</v>
          </cell>
        </row>
        <row r="10432">
          <cell r="N10432" t="str">
            <v>11050903123</v>
          </cell>
          <cell r="O10432">
            <v>41.6</v>
          </cell>
          <cell r="P10432" t="str">
            <v>21050903123</v>
          </cell>
          <cell r="Q10432">
            <v>54</v>
          </cell>
          <cell r="S10432">
            <v>0</v>
          </cell>
          <cell r="T10432">
            <v>47.8</v>
          </cell>
        </row>
        <row r="10433">
          <cell r="N10433" t="str">
            <v>11050903124</v>
          </cell>
          <cell r="O10433">
            <v>49.6</v>
          </cell>
          <cell r="P10433" t="str">
            <v>21050903124</v>
          </cell>
          <cell r="Q10433">
            <v>70</v>
          </cell>
          <cell r="S10433">
            <v>0</v>
          </cell>
          <cell r="T10433">
            <v>59.8</v>
          </cell>
        </row>
        <row r="10434">
          <cell r="N10434" t="str">
            <v>11050903125</v>
          </cell>
          <cell r="O10434">
            <v>-1</v>
          </cell>
          <cell r="P10434" t="str">
            <v>21050903125</v>
          </cell>
          <cell r="Q10434">
            <v>-1</v>
          </cell>
          <cell r="S10434">
            <v>0</v>
          </cell>
          <cell r="T10434">
            <v>0</v>
          </cell>
        </row>
        <row r="10435">
          <cell r="N10435" t="str">
            <v>11050903126</v>
          </cell>
          <cell r="O10435">
            <v>39.200000000000003</v>
          </cell>
          <cell r="P10435" t="str">
            <v>21050903126</v>
          </cell>
          <cell r="Q10435">
            <v>66.5</v>
          </cell>
          <cell r="S10435">
            <v>0</v>
          </cell>
          <cell r="T10435">
            <v>52.85</v>
          </cell>
        </row>
        <row r="10436">
          <cell r="N10436" t="str">
            <v>11050903127</v>
          </cell>
          <cell r="O10436">
            <v>51.2</v>
          </cell>
          <cell r="P10436" t="str">
            <v>21050903127</v>
          </cell>
          <cell r="Q10436">
            <v>71.5</v>
          </cell>
          <cell r="S10436">
            <v>0</v>
          </cell>
          <cell r="T10436">
            <v>61.35</v>
          </cell>
        </row>
        <row r="10437">
          <cell r="N10437" t="str">
            <v>11050903128</v>
          </cell>
          <cell r="O10437">
            <v>43.2</v>
          </cell>
          <cell r="P10437" t="str">
            <v>21050903128</v>
          </cell>
          <cell r="Q10437">
            <v>56</v>
          </cell>
          <cell r="S10437">
            <v>0</v>
          </cell>
          <cell r="T10437">
            <v>49.6</v>
          </cell>
        </row>
        <row r="10438">
          <cell r="N10438" t="str">
            <v>11050903129</v>
          </cell>
          <cell r="O10438">
            <v>-1</v>
          </cell>
          <cell r="P10438" t="str">
            <v>21050903129</v>
          </cell>
          <cell r="Q10438">
            <v>-1</v>
          </cell>
          <cell r="S10438">
            <v>0</v>
          </cell>
          <cell r="T10438">
            <v>0</v>
          </cell>
        </row>
        <row r="10439">
          <cell r="N10439" t="str">
            <v>11050903130</v>
          </cell>
          <cell r="O10439">
            <v>52.8</v>
          </cell>
          <cell r="P10439" t="str">
            <v>21050903130</v>
          </cell>
          <cell r="Q10439">
            <v>63.5</v>
          </cell>
          <cell r="S10439">
            <v>0</v>
          </cell>
          <cell r="T10439">
            <v>58.15</v>
          </cell>
        </row>
        <row r="10440">
          <cell r="N10440" t="str">
            <v>11050903201</v>
          </cell>
          <cell r="O10440">
            <v>33.6</v>
          </cell>
          <cell r="P10440" t="str">
            <v>21050903201</v>
          </cell>
          <cell r="Q10440">
            <v>57.5</v>
          </cell>
          <cell r="S10440">
            <v>0</v>
          </cell>
          <cell r="T10440">
            <v>45.55</v>
          </cell>
        </row>
        <row r="10441">
          <cell r="N10441" t="str">
            <v>11050903202</v>
          </cell>
          <cell r="O10441">
            <v>49.6</v>
          </cell>
          <cell r="P10441" t="str">
            <v>21050903202</v>
          </cell>
          <cell r="Q10441">
            <v>58.5</v>
          </cell>
          <cell r="S10441">
            <v>0</v>
          </cell>
          <cell r="T10441">
            <v>54.05</v>
          </cell>
        </row>
        <row r="10442">
          <cell r="N10442" t="str">
            <v>11050903203</v>
          </cell>
          <cell r="O10442">
            <v>56.8</v>
          </cell>
          <cell r="P10442" t="str">
            <v>21050903203</v>
          </cell>
          <cell r="Q10442">
            <v>49.5</v>
          </cell>
          <cell r="S10442">
            <v>0</v>
          </cell>
          <cell r="T10442">
            <v>53.15</v>
          </cell>
        </row>
        <row r="10443">
          <cell r="N10443" t="str">
            <v>11050903204</v>
          </cell>
          <cell r="O10443">
            <v>44.8</v>
          </cell>
          <cell r="P10443" t="str">
            <v>21050903204</v>
          </cell>
          <cell r="Q10443">
            <v>65.5</v>
          </cell>
          <cell r="S10443">
            <v>0</v>
          </cell>
          <cell r="T10443">
            <v>55.15</v>
          </cell>
        </row>
        <row r="10444">
          <cell r="N10444" t="str">
            <v>11050903205</v>
          </cell>
          <cell r="O10444">
            <v>42.4</v>
          </cell>
          <cell r="P10444" t="str">
            <v>21050903205</v>
          </cell>
          <cell r="Q10444">
            <v>58</v>
          </cell>
          <cell r="S10444">
            <v>0</v>
          </cell>
          <cell r="T10444">
            <v>50.2</v>
          </cell>
        </row>
        <row r="10445">
          <cell r="N10445" t="str">
            <v>11050903206</v>
          </cell>
          <cell r="O10445">
            <v>32</v>
          </cell>
          <cell r="P10445" t="str">
            <v>21050903206</v>
          </cell>
          <cell r="Q10445">
            <v>60</v>
          </cell>
          <cell r="S10445">
            <v>0</v>
          </cell>
          <cell r="T10445">
            <v>46</v>
          </cell>
        </row>
        <row r="10446">
          <cell r="N10446" t="str">
            <v>11050903207</v>
          </cell>
          <cell r="O10446">
            <v>43.2</v>
          </cell>
          <cell r="P10446" t="str">
            <v>21050903207</v>
          </cell>
          <cell r="Q10446">
            <v>59.5</v>
          </cell>
          <cell r="S10446">
            <v>0</v>
          </cell>
          <cell r="T10446">
            <v>51.35</v>
          </cell>
        </row>
        <row r="10447">
          <cell r="N10447" t="str">
            <v>11050903208</v>
          </cell>
          <cell r="O10447">
            <v>36</v>
          </cell>
          <cell r="P10447" t="str">
            <v>21050903208</v>
          </cell>
          <cell r="Q10447">
            <v>60.5</v>
          </cell>
          <cell r="S10447">
            <v>0</v>
          </cell>
          <cell r="T10447">
            <v>48.25</v>
          </cell>
        </row>
        <row r="10448">
          <cell r="N10448" t="str">
            <v>11050903209</v>
          </cell>
          <cell r="O10448">
            <v>37.6</v>
          </cell>
          <cell r="P10448" t="str">
            <v>21050903209</v>
          </cell>
          <cell r="Q10448">
            <v>61</v>
          </cell>
          <cell r="S10448">
            <v>0</v>
          </cell>
          <cell r="T10448">
            <v>49.3</v>
          </cell>
        </row>
        <row r="10449">
          <cell r="N10449" t="str">
            <v>11050903210</v>
          </cell>
          <cell r="O10449">
            <v>48</v>
          </cell>
          <cell r="P10449" t="str">
            <v>21050903210</v>
          </cell>
          <cell r="Q10449">
            <v>63</v>
          </cell>
          <cell r="S10449">
            <v>0</v>
          </cell>
          <cell r="T10449">
            <v>55.5</v>
          </cell>
        </row>
        <row r="10450">
          <cell r="N10450" t="str">
            <v>11050903211</v>
          </cell>
          <cell r="O10450">
            <v>44.8</v>
          </cell>
          <cell r="P10450" t="str">
            <v>21050903211</v>
          </cell>
          <cell r="Q10450">
            <v>60</v>
          </cell>
          <cell r="S10450">
            <v>0</v>
          </cell>
          <cell r="T10450">
            <v>52.4</v>
          </cell>
        </row>
        <row r="10451">
          <cell r="N10451" t="str">
            <v>11050903212</v>
          </cell>
          <cell r="O10451">
            <v>42.4</v>
          </cell>
          <cell r="P10451" t="str">
            <v>21050903212</v>
          </cell>
          <cell r="Q10451">
            <v>61</v>
          </cell>
          <cell r="S10451">
            <v>0</v>
          </cell>
          <cell r="T10451">
            <v>51.7</v>
          </cell>
        </row>
        <row r="10452">
          <cell r="N10452" t="str">
            <v>11050903213</v>
          </cell>
          <cell r="O10452">
            <v>53.6</v>
          </cell>
          <cell r="P10452" t="str">
            <v>21050903213</v>
          </cell>
          <cell r="Q10452">
            <v>59.5</v>
          </cell>
          <cell r="S10452">
            <v>0</v>
          </cell>
          <cell r="T10452">
            <v>56.55</v>
          </cell>
        </row>
        <row r="10453">
          <cell r="N10453" t="str">
            <v>11050903214</v>
          </cell>
          <cell r="O10453">
            <v>44.8</v>
          </cell>
          <cell r="P10453" t="str">
            <v>21050903214</v>
          </cell>
          <cell r="Q10453">
            <v>67</v>
          </cell>
          <cell r="S10453">
            <v>0</v>
          </cell>
          <cell r="T10453">
            <v>55.9</v>
          </cell>
        </row>
        <row r="10454">
          <cell r="N10454" t="str">
            <v>11050903215</v>
          </cell>
          <cell r="O10454">
            <v>12</v>
          </cell>
          <cell r="P10454" t="str">
            <v>21050903215</v>
          </cell>
          <cell r="Q10454">
            <v>48.5</v>
          </cell>
          <cell r="S10454">
            <v>0</v>
          </cell>
          <cell r="T10454">
            <v>30.25</v>
          </cell>
        </row>
        <row r="10455">
          <cell r="N10455" t="str">
            <v>11050903216</v>
          </cell>
          <cell r="O10455">
            <v>54.4</v>
          </cell>
          <cell r="P10455" t="str">
            <v>21050903216</v>
          </cell>
          <cell r="Q10455">
            <v>58.5</v>
          </cell>
          <cell r="S10455">
            <v>0</v>
          </cell>
          <cell r="T10455">
            <v>56.45</v>
          </cell>
        </row>
        <row r="10456">
          <cell r="N10456" t="str">
            <v>11050903217</v>
          </cell>
          <cell r="O10456">
            <v>32</v>
          </cell>
          <cell r="P10456" t="str">
            <v>21050903217</v>
          </cell>
          <cell r="Q10456">
            <v>61.5</v>
          </cell>
          <cell r="S10456">
            <v>0</v>
          </cell>
          <cell r="T10456">
            <v>46.75</v>
          </cell>
        </row>
        <row r="10457">
          <cell r="N10457" t="str">
            <v>11050903218</v>
          </cell>
          <cell r="O10457">
            <v>52</v>
          </cell>
          <cell r="P10457" t="str">
            <v>21050903218</v>
          </cell>
          <cell r="Q10457">
            <v>59.5</v>
          </cell>
          <cell r="S10457">
            <v>0</v>
          </cell>
          <cell r="T10457">
            <v>55.75</v>
          </cell>
        </row>
        <row r="10458">
          <cell r="N10458" t="str">
            <v>11050903219</v>
          </cell>
          <cell r="O10458">
            <v>48.8</v>
          </cell>
          <cell r="P10458" t="str">
            <v>21050903219</v>
          </cell>
          <cell r="Q10458">
            <v>60</v>
          </cell>
          <cell r="S10458">
            <v>0</v>
          </cell>
          <cell r="T10458">
            <v>54.4</v>
          </cell>
        </row>
        <row r="10459">
          <cell r="N10459" t="str">
            <v>11050903220</v>
          </cell>
          <cell r="O10459">
            <v>68</v>
          </cell>
          <cell r="P10459" t="str">
            <v>21050903220</v>
          </cell>
          <cell r="Q10459">
            <v>64.5</v>
          </cell>
          <cell r="S10459">
            <v>0</v>
          </cell>
          <cell r="T10459">
            <v>66.25</v>
          </cell>
        </row>
        <row r="10460">
          <cell r="N10460" t="str">
            <v>11050903221</v>
          </cell>
          <cell r="O10460">
            <v>41.6</v>
          </cell>
          <cell r="P10460" t="str">
            <v>21050903221</v>
          </cell>
          <cell r="Q10460">
            <v>62.5</v>
          </cell>
          <cell r="S10460">
            <v>0</v>
          </cell>
          <cell r="T10460">
            <v>52.05</v>
          </cell>
        </row>
        <row r="10461">
          <cell r="N10461" t="str">
            <v>11050903222</v>
          </cell>
          <cell r="O10461">
            <v>48</v>
          </cell>
          <cell r="P10461" t="str">
            <v>21050903222</v>
          </cell>
          <cell r="Q10461">
            <v>71.5</v>
          </cell>
          <cell r="S10461">
            <v>0</v>
          </cell>
          <cell r="T10461">
            <v>59.75</v>
          </cell>
        </row>
        <row r="10462">
          <cell r="N10462" t="str">
            <v>11050903223</v>
          </cell>
          <cell r="O10462">
            <v>44</v>
          </cell>
          <cell r="P10462" t="str">
            <v>21050903223</v>
          </cell>
          <cell r="Q10462">
            <v>46.5</v>
          </cell>
          <cell r="S10462">
            <v>0</v>
          </cell>
          <cell r="T10462">
            <v>45.25</v>
          </cell>
        </row>
        <row r="10463">
          <cell r="N10463" t="str">
            <v>11050903224</v>
          </cell>
          <cell r="O10463">
            <v>-1</v>
          </cell>
          <cell r="P10463" t="str">
            <v>21050903224</v>
          </cell>
          <cell r="Q10463">
            <v>-1</v>
          </cell>
          <cell r="S10463">
            <v>0</v>
          </cell>
          <cell r="T10463">
            <v>0</v>
          </cell>
        </row>
        <row r="10464">
          <cell r="N10464" t="str">
            <v>11050903225</v>
          </cell>
          <cell r="O10464">
            <v>62.4</v>
          </cell>
          <cell r="P10464" t="str">
            <v>21050903225</v>
          </cell>
          <cell r="Q10464">
            <v>63</v>
          </cell>
          <cell r="S10464">
            <v>0</v>
          </cell>
          <cell r="T10464">
            <v>62.7</v>
          </cell>
        </row>
        <row r="10465">
          <cell r="N10465" t="str">
            <v>11050903226</v>
          </cell>
          <cell r="O10465">
            <v>60.8</v>
          </cell>
          <cell r="P10465" t="str">
            <v>21050903226</v>
          </cell>
          <cell r="Q10465">
            <v>52.5</v>
          </cell>
          <cell r="S10465">
            <v>0</v>
          </cell>
          <cell r="T10465">
            <v>56.65</v>
          </cell>
        </row>
        <row r="10466">
          <cell r="N10466" t="str">
            <v>11050903227</v>
          </cell>
          <cell r="O10466">
            <v>52.8</v>
          </cell>
          <cell r="P10466" t="str">
            <v>21050903227</v>
          </cell>
          <cell r="Q10466">
            <v>68</v>
          </cell>
          <cell r="S10466">
            <v>0</v>
          </cell>
          <cell r="T10466">
            <v>60.4</v>
          </cell>
        </row>
        <row r="10467">
          <cell r="N10467" t="str">
            <v>11050903228</v>
          </cell>
          <cell r="O10467">
            <v>53.6</v>
          </cell>
          <cell r="P10467" t="str">
            <v>21050903228</v>
          </cell>
          <cell r="Q10467">
            <v>61</v>
          </cell>
          <cell r="S10467">
            <v>0</v>
          </cell>
          <cell r="T10467">
            <v>57.3</v>
          </cell>
        </row>
        <row r="10468">
          <cell r="N10468" t="str">
            <v>11050903229</v>
          </cell>
          <cell r="O10468">
            <v>60.8</v>
          </cell>
          <cell r="P10468" t="str">
            <v>21050903229</v>
          </cell>
          <cell r="Q10468">
            <v>56</v>
          </cell>
          <cell r="S10468">
            <v>0</v>
          </cell>
          <cell r="T10468">
            <v>58.4</v>
          </cell>
        </row>
        <row r="10469">
          <cell r="N10469" t="str">
            <v>11050903230</v>
          </cell>
          <cell r="O10469">
            <v>40</v>
          </cell>
          <cell r="P10469" t="str">
            <v>21050903230</v>
          </cell>
          <cell r="Q10469">
            <v>59</v>
          </cell>
          <cell r="S10469">
            <v>0</v>
          </cell>
          <cell r="T10469">
            <v>49.5</v>
          </cell>
        </row>
        <row r="10470">
          <cell r="N10470" t="str">
            <v>11050903301</v>
          </cell>
          <cell r="O10470">
            <v>45.6</v>
          </cell>
          <cell r="P10470" t="str">
            <v>21050903301</v>
          </cell>
          <cell r="Q10470">
            <v>57</v>
          </cell>
          <cell r="S10470">
            <v>0</v>
          </cell>
          <cell r="T10470">
            <v>51.3</v>
          </cell>
        </row>
        <row r="10471">
          <cell r="N10471" t="str">
            <v>11050903302</v>
          </cell>
          <cell r="O10471">
            <v>46.4</v>
          </cell>
          <cell r="P10471" t="str">
            <v>21050903302</v>
          </cell>
          <cell r="Q10471">
            <v>62</v>
          </cell>
          <cell r="S10471">
            <v>0</v>
          </cell>
          <cell r="T10471">
            <v>54.2</v>
          </cell>
        </row>
        <row r="10472">
          <cell r="N10472" t="str">
            <v>11050903303</v>
          </cell>
          <cell r="O10472">
            <v>35.200000000000003</v>
          </cell>
          <cell r="P10472" t="str">
            <v>21050903303</v>
          </cell>
          <cell r="Q10472">
            <v>62</v>
          </cell>
          <cell r="S10472">
            <v>0</v>
          </cell>
          <cell r="T10472">
            <v>48.6</v>
          </cell>
        </row>
        <row r="10473">
          <cell r="N10473" t="str">
            <v>11050903304</v>
          </cell>
          <cell r="O10473">
            <v>43.2</v>
          </cell>
          <cell r="P10473" t="str">
            <v>21050903304</v>
          </cell>
          <cell r="Q10473">
            <v>64.5</v>
          </cell>
          <cell r="S10473">
            <v>0</v>
          </cell>
          <cell r="T10473">
            <v>53.85</v>
          </cell>
        </row>
        <row r="10474">
          <cell r="N10474" t="str">
            <v>11050903305</v>
          </cell>
          <cell r="O10474">
            <v>58.4</v>
          </cell>
          <cell r="P10474" t="str">
            <v>21050903305</v>
          </cell>
          <cell r="Q10474">
            <v>68</v>
          </cell>
          <cell r="S10474">
            <v>0</v>
          </cell>
          <cell r="T10474">
            <v>63.2</v>
          </cell>
        </row>
        <row r="10475">
          <cell r="N10475" t="str">
            <v>11050903306</v>
          </cell>
          <cell r="O10475">
            <v>57.6</v>
          </cell>
          <cell r="P10475" t="str">
            <v>21050903306</v>
          </cell>
          <cell r="Q10475">
            <v>71</v>
          </cell>
          <cell r="S10475">
            <v>0</v>
          </cell>
          <cell r="T10475">
            <v>64.3</v>
          </cell>
        </row>
        <row r="10476">
          <cell r="N10476" t="str">
            <v>11050903307</v>
          </cell>
          <cell r="O10476">
            <v>56.8</v>
          </cell>
          <cell r="P10476" t="str">
            <v>21050903307</v>
          </cell>
          <cell r="Q10476">
            <v>66</v>
          </cell>
          <cell r="S10476">
            <v>0</v>
          </cell>
          <cell r="T10476">
            <v>61.4</v>
          </cell>
        </row>
        <row r="10477">
          <cell r="N10477" t="str">
            <v>11050903308</v>
          </cell>
          <cell r="O10477">
            <v>47.2</v>
          </cell>
          <cell r="P10477" t="str">
            <v>21050903308</v>
          </cell>
          <cell r="Q10477">
            <v>65</v>
          </cell>
          <cell r="S10477">
            <v>0</v>
          </cell>
          <cell r="T10477">
            <v>56.1</v>
          </cell>
        </row>
        <row r="10478">
          <cell r="N10478" t="str">
            <v>11050903309</v>
          </cell>
          <cell r="O10478">
            <v>52.8</v>
          </cell>
          <cell r="P10478" t="str">
            <v>21050903309</v>
          </cell>
          <cell r="Q10478">
            <v>66.5</v>
          </cell>
          <cell r="S10478">
            <v>0</v>
          </cell>
          <cell r="T10478">
            <v>59.65</v>
          </cell>
        </row>
        <row r="10479">
          <cell r="N10479" t="str">
            <v>11050903310</v>
          </cell>
          <cell r="O10479">
            <v>58.4</v>
          </cell>
          <cell r="P10479" t="str">
            <v>21050903310</v>
          </cell>
          <cell r="Q10479">
            <v>63.5</v>
          </cell>
          <cell r="S10479">
            <v>0</v>
          </cell>
          <cell r="T10479">
            <v>60.95</v>
          </cell>
        </row>
        <row r="10480">
          <cell r="N10480" t="str">
            <v>11050903311</v>
          </cell>
          <cell r="O10480">
            <v>47.2</v>
          </cell>
          <cell r="P10480" t="str">
            <v>21050903311</v>
          </cell>
          <cell r="Q10480">
            <v>63.5</v>
          </cell>
          <cell r="S10480">
            <v>0</v>
          </cell>
          <cell r="T10480">
            <v>55.35</v>
          </cell>
        </row>
        <row r="10481">
          <cell r="N10481" t="str">
            <v>11050903312</v>
          </cell>
          <cell r="O10481">
            <v>60.8</v>
          </cell>
          <cell r="P10481" t="str">
            <v>21050903312</v>
          </cell>
          <cell r="Q10481">
            <v>71</v>
          </cell>
          <cell r="S10481">
            <v>0</v>
          </cell>
          <cell r="T10481">
            <v>65.900000000000006</v>
          </cell>
        </row>
        <row r="10482">
          <cell r="N10482" t="str">
            <v>11050903313</v>
          </cell>
          <cell r="O10482">
            <v>44.8</v>
          </cell>
          <cell r="P10482" t="str">
            <v>21050903313</v>
          </cell>
          <cell r="Q10482">
            <v>56</v>
          </cell>
          <cell r="S10482">
            <v>0</v>
          </cell>
          <cell r="T10482">
            <v>50.4</v>
          </cell>
        </row>
        <row r="10483">
          <cell r="N10483" t="str">
            <v>11050903314</v>
          </cell>
          <cell r="O10483">
            <v>50.4</v>
          </cell>
          <cell r="P10483" t="str">
            <v>21050903314</v>
          </cell>
          <cell r="Q10483">
            <v>66</v>
          </cell>
          <cell r="S10483">
            <v>0</v>
          </cell>
          <cell r="T10483">
            <v>58.2</v>
          </cell>
        </row>
        <row r="10484">
          <cell r="N10484" t="str">
            <v>11050903315</v>
          </cell>
          <cell r="O10484">
            <v>60</v>
          </cell>
          <cell r="P10484" t="str">
            <v>21050903315</v>
          </cell>
          <cell r="Q10484">
            <v>61.5</v>
          </cell>
          <cell r="S10484">
            <v>0</v>
          </cell>
          <cell r="T10484">
            <v>60.75</v>
          </cell>
        </row>
        <row r="10485">
          <cell r="N10485" t="str">
            <v>11050903316</v>
          </cell>
          <cell r="O10485">
            <v>32</v>
          </cell>
          <cell r="P10485" t="str">
            <v>21050903316</v>
          </cell>
          <cell r="Q10485">
            <v>61</v>
          </cell>
          <cell r="S10485">
            <v>0</v>
          </cell>
          <cell r="T10485">
            <v>46.5</v>
          </cell>
        </row>
        <row r="10486">
          <cell r="N10486" t="str">
            <v>11050903317</v>
          </cell>
          <cell r="O10486">
            <v>49.6</v>
          </cell>
          <cell r="P10486" t="str">
            <v>21050903317</v>
          </cell>
          <cell r="Q10486">
            <v>65</v>
          </cell>
          <cell r="S10486">
            <v>0</v>
          </cell>
          <cell r="T10486">
            <v>57.3</v>
          </cell>
        </row>
        <row r="10487">
          <cell r="N10487" t="str">
            <v>11050903318</v>
          </cell>
          <cell r="O10487">
            <v>-1</v>
          </cell>
          <cell r="P10487" t="str">
            <v>21050903318</v>
          </cell>
          <cell r="Q10487">
            <v>-1</v>
          </cell>
          <cell r="S10487">
            <v>0</v>
          </cell>
          <cell r="T10487">
            <v>0</v>
          </cell>
        </row>
        <row r="10488">
          <cell r="N10488" t="str">
            <v>11050903319</v>
          </cell>
          <cell r="O10488">
            <v>28</v>
          </cell>
          <cell r="P10488" t="str">
            <v>21050903319</v>
          </cell>
          <cell r="Q10488">
            <v>-1</v>
          </cell>
          <cell r="S10488">
            <v>0</v>
          </cell>
          <cell r="T10488">
            <v>14</v>
          </cell>
        </row>
        <row r="10489">
          <cell r="N10489" t="str">
            <v>11050903320</v>
          </cell>
          <cell r="O10489">
            <v>-1</v>
          </cell>
          <cell r="P10489" t="str">
            <v>21050903320</v>
          </cell>
          <cell r="Q10489">
            <v>-1</v>
          </cell>
          <cell r="S10489">
            <v>0</v>
          </cell>
          <cell r="T10489">
            <v>0</v>
          </cell>
        </row>
        <row r="10490">
          <cell r="N10490" t="str">
            <v>11050903321</v>
          </cell>
          <cell r="O10490">
            <v>28</v>
          </cell>
          <cell r="P10490" t="str">
            <v>21050903321</v>
          </cell>
          <cell r="Q10490">
            <v>52</v>
          </cell>
          <cell r="S10490">
            <v>0</v>
          </cell>
          <cell r="T10490">
            <v>40</v>
          </cell>
        </row>
        <row r="10491">
          <cell r="N10491" t="str">
            <v>11050903322</v>
          </cell>
          <cell r="O10491">
            <v>59.2</v>
          </cell>
          <cell r="P10491" t="str">
            <v>21050903322</v>
          </cell>
          <cell r="Q10491">
            <v>70.5</v>
          </cell>
          <cell r="S10491">
            <v>0</v>
          </cell>
          <cell r="T10491">
            <v>64.849999999999994</v>
          </cell>
        </row>
        <row r="10492">
          <cell r="N10492" t="str">
            <v>11050903323</v>
          </cell>
          <cell r="O10492">
            <v>53.6</v>
          </cell>
          <cell r="P10492" t="str">
            <v>21050903323</v>
          </cell>
          <cell r="Q10492">
            <v>63.5</v>
          </cell>
          <cell r="S10492">
            <v>0</v>
          </cell>
          <cell r="T10492">
            <v>58.55</v>
          </cell>
        </row>
        <row r="10493">
          <cell r="N10493" t="str">
            <v>11050903324</v>
          </cell>
          <cell r="O10493">
            <v>39.200000000000003</v>
          </cell>
          <cell r="P10493" t="str">
            <v>21050903324</v>
          </cell>
          <cell r="Q10493">
            <v>59.5</v>
          </cell>
          <cell r="S10493">
            <v>0</v>
          </cell>
          <cell r="T10493">
            <v>49.35</v>
          </cell>
        </row>
        <row r="10494">
          <cell r="N10494" t="str">
            <v>11050903325</v>
          </cell>
          <cell r="O10494">
            <v>45.6</v>
          </cell>
          <cell r="P10494" t="str">
            <v>21050903325</v>
          </cell>
          <cell r="Q10494">
            <v>57.5</v>
          </cell>
          <cell r="S10494">
            <v>0</v>
          </cell>
          <cell r="T10494">
            <v>51.55</v>
          </cell>
        </row>
        <row r="10495">
          <cell r="N10495" t="str">
            <v>11050903326</v>
          </cell>
          <cell r="O10495">
            <v>48</v>
          </cell>
          <cell r="P10495" t="str">
            <v>21050903326</v>
          </cell>
          <cell r="Q10495">
            <v>70</v>
          </cell>
          <cell r="S10495">
            <v>0</v>
          </cell>
          <cell r="T10495">
            <v>59</v>
          </cell>
        </row>
        <row r="10496">
          <cell r="N10496" t="str">
            <v>11050903327</v>
          </cell>
          <cell r="O10496">
            <v>59.2</v>
          </cell>
          <cell r="P10496" t="str">
            <v>21050903327</v>
          </cell>
          <cell r="Q10496">
            <v>60.5</v>
          </cell>
          <cell r="S10496">
            <v>0</v>
          </cell>
          <cell r="T10496">
            <v>59.85</v>
          </cell>
        </row>
        <row r="10497">
          <cell r="N10497" t="str">
            <v>11050903328</v>
          </cell>
          <cell r="O10497">
            <v>-1</v>
          </cell>
          <cell r="P10497" t="str">
            <v>21050903328</v>
          </cell>
          <cell r="Q10497">
            <v>-1</v>
          </cell>
          <cell r="S10497">
            <v>0</v>
          </cell>
          <cell r="T10497">
            <v>0</v>
          </cell>
        </row>
        <row r="10498">
          <cell r="N10498" t="str">
            <v>11050903329</v>
          </cell>
          <cell r="O10498">
            <v>60</v>
          </cell>
          <cell r="P10498" t="str">
            <v>21050903329</v>
          </cell>
          <cell r="Q10498">
            <v>72.5</v>
          </cell>
          <cell r="S10498">
            <v>0</v>
          </cell>
          <cell r="T10498">
            <v>66.25</v>
          </cell>
        </row>
        <row r="10499">
          <cell r="N10499" t="str">
            <v>11050903330</v>
          </cell>
          <cell r="O10499">
            <v>40</v>
          </cell>
          <cell r="P10499" t="str">
            <v>21050903330</v>
          </cell>
          <cell r="Q10499">
            <v>52.5</v>
          </cell>
          <cell r="S10499">
            <v>0</v>
          </cell>
          <cell r="T10499">
            <v>46.25</v>
          </cell>
        </row>
        <row r="10500">
          <cell r="N10500" t="str">
            <v>11050903401</v>
          </cell>
          <cell r="O10500">
            <v>57.6</v>
          </cell>
          <cell r="P10500" t="str">
            <v>21050903401</v>
          </cell>
          <cell r="Q10500">
            <v>55</v>
          </cell>
          <cell r="S10500">
            <v>0</v>
          </cell>
          <cell r="T10500">
            <v>56.3</v>
          </cell>
        </row>
        <row r="10501">
          <cell r="N10501" t="str">
            <v>11050903402</v>
          </cell>
          <cell r="O10501">
            <v>-1</v>
          </cell>
          <cell r="P10501" t="str">
            <v>21050903402</v>
          </cell>
          <cell r="Q10501">
            <v>-1</v>
          </cell>
          <cell r="S10501">
            <v>0</v>
          </cell>
          <cell r="T10501">
            <v>0</v>
          </cell>
        </row>
        <row r="10502">
          <cell r="N10502" t="str">
            <v>11050903403</v>
          </cell>
          <cell r="O10502">
            <v>52</v>
          </cell>
          <cell r="P10502" t="str">
            <v>21050903403</v>
          </cell>
          <cell r="Q10502">
            <v>62</v>
          </cell>
          <cell r="S10502">
            <v>0</v>
          </cell>
          <cell r="T10502">
            <v>57</v>
          </cell>
        </row>
        <row r="10503">
          <cell r="N10503" t="str">
            <v>11050903404</v>
          </cell>
          <cell r="O10503">
            <v>43.2</v>
          </cell>
          <cell r="P10503" t="str">
            <v>21050903404</v>
          </cell>
          <cell r="Q10503">
            <v>58</v>
          </cell>
          <cell r="S10503">
            <v>0</v>
          </cell>
          <cell r="T10503">
            <v>50.6</v>
          </cell>
        </row>
        <row r="10504">
          <cell r="N10504" t="str">
            <v>11050903405</v>
          </cell>
          <cell r="O10504">
            <v>57.6</v>
          </cell>
          <cell r="P10504" t="str">
            <v>21050903405</v>
          </cell>
          <cell r="Q10504">
            <v>65</v>
          </cell>
          <cell r="S10504">
            <v>0</v>
          </cell>
          <cell r="T10504">
            <v>61.3</v>
          </cell>
        </row>
        <row r="10505">
          <cell r="N10505" t="str">
            <v>11050903406</v>
          </cell>
          <cell r="O10505">
            <v>46.4</v>
          </cell>
          <cell r="P10505" t="str">
            <v>21050903406</v>
          </cell>
          <cell r="Q10505">
            <v>64</v>
          </cell>
          <cell r="S10505">
            <v>0</v>
          </cell>
          <cell r="T10505">
            <v>55.2</v>
          </cell>
        </row>
        <row r="10506">
          <cell r="N10506" t="str">
            <v>11050903407</v>
          </cell>
          <cell r="O10506">
            <v>49.6</v>
          </cell>
          <cell r="P10506" t="str">
            <v>21050903407</v>
          </cell>
          <cell r="Q10506">
            <v>54</v>
          </cell>
          <cell r="S10506">
            <v>0</v>
          </cell>
          <cell r="T10506">
            <v>51.8</v>
          </cell>
        </row>
        <row r="10507">
          <cell r="N10507" t="str">
            <v>11050903408</v>
          </cell>
          <cell r="O10507">
            <v>-1</v>
          </cell>
          <cell r="P10507" t="str">
            <v>21050903408</v>
          </cell>
          <cell r="Q10507">
            <v>-1</v>
          </cell>
          <cell r="S10507">
            <v>0</v>
          </cell>
          <cell r="T10507">
            <v>0</v>
          </cell>
        </row>
        <row r="10508">
          <cell r="N10508" t="str">
            <v>11050903409</v>
          </cell>
          <cell r="O10508">
            <v>50.4</v>
          </cell>
          <cell r="P10508" t="str">
            <v>21050903409</v>
          </cell>
          <cell r="Q10508">
            <v>64.5</v>
          </cell>
          <cell r="S10508">
            <v>0</v>
          </cell>
          <cell r="T10508">
            <v>57.45</v>
          </cell>
        </row>
        <row r="10509">
          <cell r="N10509" t="str">
            <v>11050903410</v>
          </cell>
          <cell r="O10509">
            <v>46.4</v>
          </cell>
          <cell r="P10509" t="str">
            <v>21050903410</v>
          </cell>
          <cell r="Q10509">
            <v>58</v>
          </cell>
          <cell r="S10509">
            <v>0</v>
          </cell>
          <cell r="T10509">
            <v>52.2</v>
          </cell>
        </row>
        <row r="10510">
          <cell r="N10510" t="str">
            <v>11050903411</v>
          </cell>
          <cell r="O10510">
            <v>34.4</v>
          </cell>
          <cell r="P10510" t="str">
            <v>21050903411</v>
          </cell>
          <cell r="Q10510">
            <v>53.5</v>
          </cell>
          <cell r="S10510">
            <v>0</v>
          </cell>
          <cell r="T10510">
            <v>43.95</v>
          </cell>
        </row>
        <row r="10511">
          <cell r="N10511" t="str">
            <v>11050903412</v>
          </cell>
          <cell r="O10511">
            <v>31.2</v>
          </cell>
          <cell r="P10511" t="str">
            <v>21050903412</v>
          </cell>
          <cell r="Q10511">
            <v>59.5</v>
          </cell>
          <cell r="S10511">
            <v>0</v>
          </cell>
          <cell r="T10511">
            <v>45.35</v>
          </cell>
        </row>
        <row r="10512">
          <cell r="N10512" t="str">
            <v>11050903413</v>
          </cell>
          <cell r="O10512">
            <v>52</v>
          </cell>
          <cell r="P10512" t="str">
            <v>21050903413</v>
          </cell>
          <cell r="Q10512">
            <v>66</v>
          </cell>
          <cell r="S10512">
            <v>0</v>
          </cell>
          <cell r="T10512">
            <v>59</v>
          </cell>
        </row>
        <row r="10513">
          <cell r="N10513" t="str">
            <v>11050903414</v>
          </cell>
          <cell r="O10513">
            <v>33.6</v>
          </cell>
          <cell r="P10513" t="str">
            <v>21050903414</v>
          </cell>
          <cell r="Q10513">
            <v>56.5</v>
          </cell>
          <cell r="S10513">
            <v>0</v>
          </cell>
          <cell r="T10513">
            <v>45.05</v>
          </cell>
        </row>
        <row r="10514">
          <cell r="N10514" t="str">
            <v>11050903415</v>
          </cell>
          <cell r="O10514">
            <v>39.200000000000003</v>
          </cell>
          <cell r="P10514" t="str">
            <v>21050903415</v>
          </cell>
          <cell r="Q10514">
            <v>43</v>
          </cell>
          <cell r="S10514">
            <v>0</v>
          </cell>
          <cell r="T10514">
            <v>41.1</v>
          </cell>
        </row>
        <row r="10515">
          <cell r="N10515" t="str">
            <v>11050903416</v>
          </cell>
          <cell r="O10515">
            <v>45.6</v>
          </cell>
          <cell r="P10515" t="str">
            <v>21050903416</v>
          </cell>
          <cell r="Q10515">
            <v>58</v>
          </cell>
          <cell r="S10515">
            <v>0</v>
          </cell>
          <cell r="T10515">
            <v>51.8</v>
          </cell>
        </row>
        <row r="10516">
          <cell r="N10516" t="str">
            <v>11050903417</v>
          </cell>
          <cell r="O10516">
            <v>33.6</v>
          </cell>
          <cell r="P10516" t="str">
            <v>21050903417</v>
          </cell>
          <cell r="Q10516">
            <v>54.5</v>
          </cell>
          <cell r="S10516">
            <v>0</v>
          </cell>
          <cell r="T10516">
            <v>44.05</v>
          </cell>
        </row>
        <row r="10517">
          <cell r="N10517" t="str">
            <v>11050903418</v>
          </cell>
          <cell r="O10517">
            <v>46.4</v>
          </cell>
          <cell r="P10517" t="str">
            <v>21050903418</v>
          </cell>
          <cell r="Q10517">
            <v>62.5</v>
          </cell>
          <cell r="S10517">
            <v>0</v>
          </cell>
          <cell r="T10517">
            <v>54.45</v>
          </cell>
        </row>
        <row r="10518">
          <cell r="N10518" t="str">
            <v>11050903419</v>
          </cell>
          <cell r="O10518">
            <v>39.200000000000003</v>
          </cell>
          <cell r="P10518" t="str">
            <v>21050903419</v>
          </cell>
          <cell r="Q10518">
            <v>45.5</v>
          </cell>
          <cell r="S10518">
            <v>0</v>
          </cell>
          <cell r="T10518">
            <v>42.35</v>
          </cell>
        </row>
        <row r="10519">
          <cell r="N10519" t="str">
            <v>11050903420</v>
          </cell>
          <cell r="O10519">
            <v>36.799999999999997</v>
          </cell>
          <cell r="P10519" t="str">
            <v>21050903420</v>
          </cell>
          <cell r="Q10519">
            <v>57.5</v>
          </cell>
          <cell r="S10519">
            <v>0</v>
          </cell>
          <cell r="T10519">
            <v>47.15</v>
          </cell>
        </row>
        <row r="10520">
          <cell r="N10520" t="str">
            <v>11050903421</v>
          </cell>
          <cell r="O10520">
            <v>49.6</v>
          </cell>
          <cell r="P10520" t="str">
            <v>21050903421</v>
          </cell>
          <cell r="Q10520">
            <v>60.5</v>
          </cell>
          <cell r="S10520">
            <v>0</v>
          </cell>
          <cell r="T10520">
            <v>55.05</v>
          </cell>
        </row>
        <row r="10521">
          <cell r="N10521" t="str">
            <v>11050903422</v>
          </cell>
          <cell r="O10521">
            <v>49.6</v>
          </cell>
          <cell r="P10521" t="str">
            <v>21050903422</v>
          </cell>
          <cell r="Q10521">
            <v>61.5</v>
          </cell>
          <cell r="S10521">
            <v>0</v>
          </cell>
          <cell r="T10521">
            <v>55.55</v>
          </cell>
        </row>
        <row r="10522">
          <cell r="N10522" t="str">
            <v>11050903423</v>
          </cell>
          <cell r="O10522">
            <v>48.8</v>
          </cell>
          <cell r="P10522" t="str">
            <v>21050903423</v>
          </cell>
          <cell r="Q10522">
            <v>55.5</v>
          </cell>
          <cell r="S10522">
            <v>0</v>
          </cell>
          <cell r="T10522">
            <v>52.15</v>
          </cell>
        </row>
        <row r="10523">
          <cell r="N10523" t="str">
            <v>11050903424</v>
          </cell>
          <cell r="O10523">
            <v>37.6</v>
          </cell>
          <cell r="P10523" t="str">
            <v>21050903424</v>
          </cell>
          <cell r="Q10523">
            <v>66</v>
          </cell>
          <cell r="S10523">
            <v>0</v>
          </cell>
          <cell r="T10523">
            <v>51.8</v>
          </cell>
        </row>
        <row r="10524">
          <cell r="N10524" t="str">
            <v>11050903425</v>
          </cell>
          <cell r="O10524">
            <v>-1</v>
          </cell>
          <cell r="P10524" t="str">
            <v>21050903425</v>
          </cell>
          <cell r="Q10524">
            <v>-1</v>
          </cell>
          <cell r="S10524">
            <v>0</v>
          </cell>
          <cell r="T10524">
            <v>0</v>
          </cell>
        </row>
        <row r="10525">
          <cell r="N10525" t="str">
            <v>11050903426</v>
          </cell>
          <cell r="O10525">
            <v>48</v>
          </cell>
          <cell r="P10525" t="str">
            <v>21050903426</v>
          </cell>
          <cell r="Q10525">
            <v>57.5</v>
          </cell>
          <cell r="S10525">
            <v>0</v>
          </cell>
          <cell r="T10525">
            <v>52.75</v>
          </cell>
        </row>
        <row r="10526">
          <cell r="N10526" t="str">
            <v>11050903427</v>
          </cell>
          <cell r="O10526">
            <v>40.799999999999997</v>
          </cell>
          <cell r="P10526" t="str">
            <v>21050903427</v>
          </cell>
          <cell r="Q10526">
            <v>57.5</v>
          </cell>
          <cell r="S10526">
            <v>0</v>
          </cell>
          <cell r="T10526">
            <v>49.15</v>
          </cell>
        </row>
        <row r="10527">
          <cell r="N10527" t="str">
            <v>11050903428</v>
          </cell>
          <cell r="O10527">
            <v>47.2</v>
          </cell>
          <cell r="P10527" t="str">
            <v>21050903428</v>
          </cell>
          <cell r="Q10527">
            <v>71.5</v>
          </cell>
          <cell r="S10527">
            <v>0</v>
          </cell>
          <cell r="T10527">
            <v>59.35</v>
          </cell>
        </row>
        <row r="10528">
          <cell r="N10528" t="str">
            <v>11050903429</v>
          </cell>
          <cell r="O10528">
            <v>50.4</v>
          </cell>
          <cell r="P10528" t="str">
            <v>21050903429</v>
          </cell>
          <cell r="Q10528">
            <v>60</v>
          </cell>
          <cell r="S10528">
            <v>0</v>
          </cell>
          <cell r="T10528">
            <v>55.2</v>
          </cell>
        </row>
        <row r="10529">
          <cell r="N10529" t="str">
            <v>11050903430</v>
          </cell>
          <cell r="O10529">
            <v>46.4</v>
          </cell>
          <cell r="P10529" t="str">
            <v>21050903430</v>
          </cell>
          <cell r="Q10529">
            <v>66.5</v>
          </cell>
          <cell r="S10529">
            <v>0</v>
          </cell>
          <cell r="T10529">
            <v>56.45</v>
          </cell>
        </row>
        <row r="10530">
          <cell r="N10530" t="str">
            <v>11050903501</v>
          </cell>
          <cell r="O10530">
            <v>44</v>
          </cell>
          <cell r="P10530" t="str">
            <v>21050903501</v>
          </cell>
          <cell r="Q10530">
            <v>57.5</v>
          </cell>
          <cell r="S10530">
            <v>0</v>
          </cell>
          <cell r="T10530">
            <v>50.75</v>
          </cell>
        </row>
        <row r="10531">
          <cell r="N10531" t="str">
            <v>11050903502</v>
          </cell>
          <cell r="O10531">
            <v>46.4</v>
          </cell>
          <cell r="P10531" t="str">
            <v>21050903502</v>
          </cell>
          <cell r="Q10531">
            <v>63.5</v>
          </cell>
          <cell r="S10531">
            <v>0</v>
          </cell>
          <cell r="T10531">
            <v>54.95</v>
          </cell>
        </row>
        <row r="10532">
          <cell r="N10532" t="str">
            <v>11050903503</v>
          </cell>
          <cell r="O10532">
            <v>55.2</v>
          </cell>
          <cell r="P10532" t="str">
            <v>21050903503</v>
          </cell>
          <cell r="Q10532">
            <v>60.5</v>
          </cell>
          <cell r="S10532">
            <v>0</v>
          </cell>
          <cell r="T10532">
            <v>57.85</v>
          </cell>
        </row>
        <row r="10533">
          <cell r="N10533" t="str">
            <v>11050903504</v>
          </cell>
          <cell r="O10533">
            <v>48.8</v>
          </cell>
          <cell r="P10533" t="str">
            <v>21050903504</v>
          </cell>
          <cell r="Q10533">
            <v>60.5</v>
          </cell>
          <cell r="S10533">
            <v>0</v>
          </cell>
          <cell r="T10533">
            <v>54.65</v>
          </cell>
        </row>
        <row r="10534">
          <cell r="N10534" t="str">
            <v>11050903505</v>
          </cell>
          <cell r="O10534">
            <v>29.6</v>
          </cell>
          <cell r="P10534" t="str">
            <v>21050903505</v>
          </cell>
          <cell r="Q10534">
            <v>48</v>
          </cell>
          <cell r="S10534">
            <v>0</v>
          </cell>
          <cell r="T10534">
            <v>38.799999999999997</v>
          </cell>
        </row>
        <row r="10535">
          <cell r="N10535" t="str">
            <v>11050903506</v>
          </cell>
          <cell r="O10535">
            <v>35.200000000000003</v>
          </cell>
          <cell r="P10535" t="str">
            <v>21050903506</v>
          </cell>
          <cell r="Q10535">
            <v>63.5</v>
          </cell>
          <cell r="S10535">
            <v>0</v>
          </cell>
          <cell r="T10535">
            <v>49.35</v>
          </cell>
        </row>
        <row r="10536">
          <cell r="N10536" t="str">
            <v>11050903507</v>
          </cell>
          <cell r="O10536">
            <v>46.4</v>
          </cell>
          <cell r="P10536" t="str">
            <v>21050903507</v>
          </cell>
          <cell r="Q10536">
            <v>51.5</v>
          </cell>
          <cell r="S10536">
            <v>0</v>
          </cell>
          <cell r="T10536">
            <v>48.95</v>
          </cell>
        </row>
        <row r="10537">
          <cell r="N10537" t="str">
            <v>11050903508</v>
          </cell>
          <cell r="O10537">
            <v>39.200000000000003</v>
          </cell>
          <cell r="P10537" t="str">
            <v>21050903508</v>
          </cell>
          <cell r="Q10537">
            <v>54</v>
          </cell>
          <cell r="S10537">
            <v>0</v>
          </cell>
          <cell r="T10537">
            <v>46.6</v>
          </cell>
        </row>
        <row r="10538">
          <cell r="N10538" t="str">
            <v>11050903509</v>
          </cell>
          <cell r="O10538">
            <v>51.2</v>
          </cell>
          <cell r="P10538" t="str">
            <v>21050903509</v>
          </cell>
          <cell r="Q10538">
            <v>60.5</v>
          </cell>
          <cell r="S10538">
            <v>0</v>
          </cell>
          <cell r="T10538">
            <v>55.85</v>
          </cell>
        </row>
        <row r="10539">
          <cell r="N10539" t="str">
            <v>11050903510</v>
          </cell>
          <cell r="O10539">
            <v>51.2</v>
          </cell>
          <cell r="P10539" t="str">
            <v>21050903510</v>
          </cell>
          <cell r="Q10539">
            <v>58.5</v>
          </cell>
          <cell r="S10539">
            <v>0</v>
          </cell>
          <cell r="T10539">
            <v>54.85</v>
          </cell>
        </row>
        <row r="10540">
          <cell r="N10540" t="str">
            <v>11050903511</v>
          </cell>
          <cell r="O10540">
            <v>42.4</v>
          </cell>
          <cell r="P10540" t="str">
            <v>21050903511</v>
          </cell>
          <cell r="Q10540">
            <v>56.5</v>
          </cell>
          <cell r="S10540">
            <v>0</v>
          </cell>
          <cell r="T10540">
            <v>49.45</v>
          </cell>
        </row>
        <row r="10541">
          <cell r="N10541" t="str">
            <v>11050903512</v>
          </cell>
          <cell r="O10541">
            <v>-1</v>
          </cell>
          <cell r="P10541" t="str">
            <v>21050903512</v>
          </cell>
          <cell r="Q10541">
            <v>-1</v>
          </cell>
          <cell r="S10541">
            <v>0</v>
          </cell>
          <cell r="T10541">
            <v>0</v>
          </cell>
        </row>
        <row r="10542">
          <cell r="N10542" t="str">
            <v>11050903513</v>
          </cell>
          <cell r="O10542">
            <v>48.8</v>
          </cell>
          <cell r="P10542" t="str">
            <v>21050903513</v>
          </cell>
          <cell r="Q10542">
            <v>63.5</v>
          </cell>
          <cell r="S10542">
            <v>0</v>
          </cell>
          <cell r="T10542">
            <v>56.15</v>
          </cell>
        </row>
        <row r="10543">
          <cell r="N10543" t="str">
            <v>11050903514</v>
          </cell>
          <cell r="O10543">
            <v>55.2</v>
          </cell>
          <cell r="P10543" t="str">
            <v>21050903514</v>
          </cell>
          <cell r="Q10543">
            <v>49.5</v>
          </cell>
          <cell r="S10543">
            <v>0</v>
          </cell>
          <cell r="T10543">
            <v>52.35</v>
          </cell>
        </row>
        <row r="10544">
          <cell r="N10544" t="str">
            <v>11050903515</v>
          </cell>
          <cell r="O10544">
            <v>52.8</v>
          </cell>
          <cell r="P10544" t="str">
            <v>21050903515</v>
          </cell>
          <cell r="Q10544">
            <v>71.5</v>
          </cell>
          <cell r="S10544">
            <v>0</v>
          </cell>
          <cell r="T10544">
            <v>62.15</v>
          </cell>
        </row>
        <row r="10545">
          <cell r="N10545" t="str">
            <v>11050903516</v>
          </cell>
          <cell r="O10545">
            <v>56.8</v>
          </cell>
          <cell r="P10545" t="str">
            <v>21050903516</v>
          </cell>
          <cell r="Q10545">
            <v>65</v>
          </cell>
          <cell r="S10545">
            <v>0</v>
          </cell>
          <cell r="T10545">
            <v>60.9</v>
          </cell>
        </row>
        <row r="10546">
          <cell r="N10546" t="str">
            <v>11050903517</v>
          </cell>
          <cell r="O10546">
            <v>-1</v>
          </cell>
          <cell r="P10546" t="str">
            <v>21050903517</v>
          </cell>
          <cell r="Q10546">
            <v>-1</v>
          </cell>
          <cell r="S10546">
            <v>0</v>
          </cell>
          <cell r="T10546">
            <v>0</v>
          </cell>
        </row>
        <row r="10547">
          <cell r="N10547" t="str">
            <v>11050903518</v>
          </cell>
          <cell r="O10547">
            <v>57.6</v>
          </cell>
          <cell r="P10547" t="str">
            <v>21050903518</v>
          </cell>
          <cell r="Q10547">
            <v>58.5</v>
          </cell>
          <cell r="S10547">
            <v>0</v>
          </cell>
          <cell r="T10547">
            <v>58.05</v>
          </cell>
        </row>
        <row r="10548">
          <cell r="N10548" t="str">
            <v>11050903519</v>
          </cell>
          <cell r="O10548">
            <v>-1</v>
          </cell>
          <cell r="P10548" t="str">
            <v>21050903519</v>
          </cell>
          <cell r="Q10548">
            <v>-1</v>
          </cell>
          <cell r="S10548">
            <v>0</v>
          </cell>
          <cell r="T10548">
            <v>0</v>
          </cell>
        </row>
        <row r="10549">
          <cell r="N10549" t="str">
            <v>11050903520</v>
          </cell>
          <cell r="O10549">
            <v>54.4</v>
          </cell>
          <cell r="P10549" t="str">
            <v>21050903520</v>
          </cell>
          <cell r="Q10549">
            <v>69.5</v>
          </cell>
          <cell r="S10549">
            <v>0</v>
          </cell>
          <cell r="T10549">
            <v>61.95</v>
          </cell>
        </row>
        <row r="10550">
          <cell r="N10550" t="str">
            <v>11050903521</v>
          </cell>
          <cell r="O10550">
            <v>40</v>
          </cell>
          <cell r="P10550" t="str">
            <v>21050903521</v>
          </cell>
          <cell r="Q10550">
            <v>58</v>
          </cell>
          <cell r="S10550">
            <v>0</v>
          </cell>
          <cell r="T10550">
            <v>49</v>
          </cell>
        </row>
        <row r="10551">
          <cell r="N10551" t="str">
            <v>12050201501</v>
          </cell>
          <cell r="O10551">
            <v>49.6</v>
          </cell>
          <cell r="P10551" t="str">
            <v>22050201501</v>
          </cell>
          <cell r="Q10551">
            <v>57.5</v>
          </cell>
          <cell r="S10551">
            <v>0</v>
          </cell>
          <cell r="T10551">
            <v>53.55</v>
          </cell>
        </row>
        <row r="10552">
          <cell r="N10552" t="str">
            <v>12050201502</v>
          </cell>
          <cell r="O10552">
            <v>51.2</v>
          </cell>
          <cell r="P10552" t="str">
            <v>22050201502</v>
          </cell>
          <cell r="Q10552">
            <v>70.5</v>
          </cell>
          <cell r="S10552">
            <v>0</v>
          </cell>
          <cell r="T10552">
            <v>60.85</v>
          </cell>
        </row>
        <row r="10553">
          <cell r="N10553" t="str">
            <v>12050201503</v>
          </cell>
          <cell r="O10553">
            <v>41.6</v>
          </cell>
          <cell r="P10553" t="str">
            <v>22050201503</v>
          </cell>
          <cell r="Q10553">
            <v>64</v>
          </cell>
          <cell r="S10553">
            <v>0</v>
          </cell>
          <cell r="T10553">
            <v>52.8</v>
          </cell>
        </row>
        <row r="10554">
          <cell r="N10554" t="str">
            <v>12050201504</v>
          </cell>
          <cell r="O10554">
            <v>50.4</v>
          </cell>
          <cell r="P10554" t="str">
            <v>22050201504</v>
          </cell>
          <cell r="Q10554">
            <v>54.5</v>
          </cell>
          <cell r="S10554">
            <v>0</v>
          </cell>
          <cell r="T10554">
            <v>52.45</v>
          </cell>
        </row>
        <row r="10555">
          <cell r="N10555" t="str">
            <v>12050201505</v>
          </cell>
          <cell r="O10555">
            <v>43.2</v>
          </cell>
          <cell r="P10555" t="str">
            <v>22050201505</v>
          </cell>
          <cell r="Q10555">
            <v>72.5</v>
          </cell>
          <cell r="S10555">
            <v>0</v>
          </cell>
          <cell r="T10555">
            <v>57.85</v>
          </cell>
        </row>
        <row r="10556">
          <cell r="N10556" t="str">
            <v>12050201506</v>
          </cell>
          <cell r="O10556">
            <v>56</v>
          </cell>
          <cell r="P10556" t="str">
            <v>22050201506</v>
          </cell>
          <cell r="Q10556">
            <v>64.5</v>
          </cell>
          <cell r="S10556">
            <v>0</v>
          </cell>
          <cell r="T10556">
            <v>60.25</v>
          </cell>
        </row>
        <row r="10557">
          <cell r="N10557" t="str">
            <v>12050201507</v>
          </cell>
          <cell r="O10557">
            <v>55.2</v>
          </cell>
          <cell r="P10557" t="str">
            <v>22050201507</v>
          </cell>
          <cell r="Q10557">
            <v>62</v>
          </cell>
          <cell r="S10557">
            <v>0</v>
          </cell>
          <cell r="T10557">
            <v>58.6</v>
          </cell>
        </row>
        <row r="10558">
          <cell r="N10558" t="str">
            <v>12050201508</v>
          </cell>
          <cell r="O10558">
            <v>46.4</v>
          </cell>
          <cell r="P10558" t="str">
            <v>22050201508</v>
          </cell>
          <cell r="Q10558">
            <v>68</v>
          </cell>
          <cell r="S10558">
            <v>0</v>
          </cell>
          <cell r="T10558">
            <v>57.2</v>
          </cell>
        </row>
        <row r="10559">
          <cell r="N10559" t="str">
            <v>12050201509</v>
          </cell>
          <cell r="O10559">
            <v>52.8</v>
          </cell>
          <cell r="P10559" t="str">
            <v>22050201509</v>
          </cell>
          <cell r="Q10559">
            <v>57.5</v>
          </cell>
          <cell r="S10559">
            <v>0</v>
          </cell>
          <cell r="T10559">
            <v>55.15</v>
          </cell>
        </row>
        <row r="10560">
          <cell r="N10560" t="str">
            <v>12050201510</v>
          </cell>
          <cell r="O10560">
            <v>42.4</v>
          </cell>
          <cell r="P10560" t="str">
            <v>22050201510</v>
          </cell>
          <cell r="Q10560">
            <v>56</v>
          </cell>
          <cell r="S10560">
            <v>0</v>
          </cell>
          <cell r="T10560">
            <v>49.2</v>
          </cell>
        </row>
        <row r="10561">
          <cell r="N10561" t="str">
            <v>12050201511</v>
          </cell>
          <cell r="O10561">
            <v>40</v>
          </cell>
          <cell r="P10561" t="str">
            <v>22050201511</v>
          </cell>
          <cell r="Q10561">
            <v>51</v>
          </cell>
          <cell r="S10561">
            <v>0</v>
          </cell>
          <cell r="T10561">
            <v>45.5</v>
          </cell>
        </row>
        <row r="10562">
          <cell r="N10562" t="str">
            <v>12050201512</v>
          </cell>
          <cell r="O10562">
            <v>45.6</v>
          </cell>
          <cell r="P10562" t="str">
            <v>22050201512</v>
          </cell>
          <cell r="Q10562">
            <v>72.5</v>
          </cell>
          <cell r="S10562">
            <v>0</v>
          </cell>
          <cell r="T10562">
            <v>59.05</v>
          </cell>
        </row>
        <row r="10563">
          <cell r="N10563" t="str">
            <v>12050201513</v>
          </cell>
          <cell r="O10563">
            <v>48.8</v>
          </cell>
          <cell r="P10563" t="str">
            <v>22050201513</v>
          </cell>
          <cell r="Q10563">
            <v>69</v>
          </cell>
          <cell r="S10563">
            <v>0</v>
          </cell>
          <cell r="T10563">
            <v>58.9</v>
          </cell>
        </row>
        <row r="10564">
          <cell r="N10564" t="str">
            <v>12050201514</v>
          </cell>
          <cell r="O10564">
            <v>49.6</v>
          </cell>
          <cell r="P10564" t="str">
            <v>22050201514</v>
          </cell>
          <cell r="Q10564">
            <v>63</v>
          </cell>
          <cell r="S10564">
            <v>0</v>
          </cell>
          <cell r="T10564">
            <v>56.3</v>
          </cell>
        </row>
        <row r="10565">
          <cell r="N10565" t="str">
            <v>12050201515</v>
          </cell>
          <cell r="O10565">
            <v>52</v>
          </cell>
          <cell r="P10565" t="str">
            <v>22050201515</v>
          </cell>
          <cell r="Q10565">
            <v>59</v>
          </cell>
          <cell r="S10565">
            <v>0</v>
          </cell>
          <cell r="T10565">
            <v>55.5</v>
          </cell>
        </row>
        <row r="10566">
          <cell r="N10566" t="str">
            <v>12050201516</v>
          </cell>
          <cell r="O10566">
            <v>47.2</v>
          </cell>
          <cell r="P10566" t="str">
            <v>22050201516</v>
          </cell>
          <cell r="Q10566">
            <v>66.5</v>
          </cell>
          <cell r="S10566">
            <v>0</v>
          </cell>
          <cell r="T10566">
            <v>56.85</v>
          </cell>
        </row>
        <row r="10567">
          <cell r="N10567" t="str">
            <v>12050201517</v>
          </cell>
          <cell r="O10567">
            <v>50.4</v>
          </cell>
          <cell r="P10567" t="str">
            <v>22050201517</v>
          </cell>
          <cell r="Q10567">
            <v>51</v>
          </cell>
          <cell r="S10567">
            <v>0</v>
          </cell>
          <cell r="T10567">
            <v>50.7</v>
          </cell>
        </row>
        <row r="10568">
          <cell r="N10568" t="str">
            <v>12050201518</v>
          </cell>
          <cell r="O10568">
            <v>53.6</v>
          </cell>
          <cell r="P10568" t="str">
            <v>22050201518</v>
          </cell>
          <cell r="Q10568">
            <v>60</v>
          </cell>
          <cell r="S10568">
            <v>0</v>
          </cell>
          <cell r="T10568">
            <v>56.8</v>
          </cell>
        </row>
        <row r="10569">
          <cell r="N10569" t="str">
            <v>12050201519</v>
          </cell>
          <cell r="O10569">
            <v>44.8</v>
          </cell>
          <cell r="P10569" t="str">
            <v>22050201519</v>
          </cell>
          <cell r="Q10569">
            <v>56.5</v>
          </cell>
          <cell r="S10569">
            <v>0</v>
          </cell>
          <cell r="T10569">
            <v>50.65</v>
          </cell>
        </row>
        <row r="10570">
          <cell r="N10570" t="str">
            <v>12050201520</v>
          </cell>
          <cell r="O10570">
            <v>43.2</v>
          </cell>
          <cell r="P10570" t="str">
            <v>22050201520</v>
          </cell>
          <cell r="Q10570">
            <v>63</v>
          </cell>
          <cell r="S10570">
            <v>0</v>
          </cell>
          <cell r="T10570">
            <v>53.1</v>
          </cell>
        </row>
        <row r="10571">
          <cell r="N10571" t="str">
            <v>12050201521</v>
          </cell>
          <cell r="O10571">
            <v>63.2</v>
          </cell>
          <cell r="P10571" t="str">
            <v>22050201521</v>
          </cell>
          <cell r="Q10571">
            <v>61.5</v>
          </cell>
          <cell r="S10571">
            <v>0</v>
          </cell>
          <cell r="T10571">
            <v>62.35</v>
          </cell>
        </row>
        <row r="10572">
          <cell r="N10572" t="str">
            <v>12050201522</v>
          </cell>
          <cell r="O10572">
            <v>51.2</v>
          </cell>
          <cell r="P10572" t="str">
            <v>22050201522</v>
          </cell>
          <cell r="Q10572">
            <v>55</v>
          </cell>
          <cell r="S10572">
            <v>0</v>
          </cell>
          <cell r="T10572">
            <v>53.1</v>
          </cell>
        </row>
        <row r="10573">
          <cell r="N10573" t="str">
            <v>12050201523</v>
          </cell>
          <cell r="O10573">
            <v>27.2</v>
          </cell>
          <cell r="P10573" t="str">
            <v>22050201523</v>
          </cell>
          <cell r="Q10573">
            <v>55</v>
          </cell>
          <cell r="S10573">
            <v>0</v>
          </cell>
          <cell r="T10573">
            <v>41.1</v>
          </cell>
        </row>
        <row r="10574">
          <cell r="N10574" t="str">
            <v>12050201524</v>
          </cell>
          <cell r="O10574">
            <v>44.8</v>
          </cell>
          <cell r="P10574" t="str">
            <v>22050201524</v>
          </cell>
          <cell r="Q10574">
            <v>67</v>
          </cell>
          <cell r="S10574">
            <v>0</v>
          </cell>
          <cell r="T10574">
            <v>55.9</v>
          </cell>
        </row>
        <row r="10575">
          <cell r="N10575" t="str">
            <v>12050201525</v>
          </cell>
          <cell r="O10575">
            <v>56.8</v>
          </cell>
          <cell r="P10575" t="str">
            <v>22050201525</v>
          </cell>
          <cell r="Q10575">
            <v>60</v>
          </cell>
          <cell r="S10575">
            <v>0</v>
          </cell>
          <cell r="T10575">
            <v>58.4</v>
          </cell>
        </row>
        <row r="10576">
          <cell r="N10576" t="str">
            <v>12050201526</v>
          </cell>
          <cell r="O10576">
            <v>41.6</v>
          </cell>
          <cell r="P10576" t="str">
            <v>22050201526</v>
          </cell>
          <cell r="Q10576">
            <v>60</v>
          </cell>
          <cell r="S10576">
            <v>0</v>
          </cell>
          <cell r="T10576">
            <v>50.8</v>
          </cell>
        </row>
        <row r="10577">
          <cell r="N10577" t="str">
            <v>12050201527</v>
          </cell>
          <cell r="O10577">
            <v>60</v>
          </cell>
          <cell r="P10577" t="str">
            <v>22050201527</v>
          </cell>
          <cell r="Q10577">
            <v>62</v>
          </cell>
          <cell r="S10577">
            <v>0</v>
          </cell>
          <cell r="T10577">
            <v>61</v>
          </cell>
        </row>
        <row r="10578">
          <cell r="N10578" t="str">
            <v>12050201528</v>
          </cell>
          <cell r="O10578">
            <v>35.200000000000003</v>
          </cell>
          <cell r="P10578" t="str">
            <v>22050201528</v>
          </cell>
          <cell r="Q10578">
            <v>57.5</v>
          </cell>
          <cell r="S10578">
            <v>0</v>
          </cell>
          <cell r="T10578">
            <v>46.35</v>
          </cell>
        </row>
        <row r="10579">
          <cell r="N10579" t="str">
            <v>12050201529</v>
          </cell>
          <cell r="O10579">
            <v>52.8</v>
          </cell>
          <cell r="P10579" t="str">
            <v>22050201529</v>
          </cell>
          <cell r="Q10579">
            <v>64.5</v>
          </cell>
          <cell r="S10579">
            <v>0</v>
          </cell>
          <cell r="T10579">
            <v>58.65</v>
          </cell>
        </row>
        <row r="10580">
          <cell r="N10580" t="str">
            <v>12050201530</v>
          </cell>
          <cell r="O10580">
            <v>48</v>
          </cell>
          <cell r="P10580" t="str">
            <v>22050201530</v>
          </cell>
          <cell r="Q10580">
            <v>69.5</v>
          </cell>
          <cell r="S10580">
            <v>0</v>
          </cell>
          <cell r="T10580">
            <v>58.75</v>
          </cell>
        </row>
        <row r="10581">
          <cell r="N10581" t="str">
            <v>12050201601</v>
          </cell>
          <cell r="O10581">
            <v>32</v>
          </cell>
          <cell r="P10581" t="str">
            <v>22050201601</v>
          </cell>
          <cell r="Q10581">
            <v>51.5</v>
          </cell>
          <cell r="S10581">
            <v>0</v>
          </cell>
          <cell r="T10581">
            <v>41.75</v>
          </cell>
        </row>
        <row r="10582">
          <cell r="N10582" t="str">
            <v>12050201602</v>
          </cell>
          <cell r="O10582">
            <v>37.6</v>
          </cell>
          <cell r="P10582" t="str">
            <v>22050201602</v>
          </cell>
          <cell r="Q10582">
            <v>47.5</v>
          </cell>
          <cell r="S10582">
            <v>0</v>
          </cell>
          <cell r="T10582">
            <v>42.55</v>
          </cell>
        </row>
        <row r="10583">
          <cell r="N10583" t="str">
            <v>12050201603</v>
          </cell>
          <cell r="O10583">
            <v>53.6</v>
          </cell>
          <cell r="P10583" t="str">
            <v>22050201603</v>
          </cell>
          <cell r="Q10583">
            <v>60.5</v>
          </cell>
          <cell r="S10583">
            <v>0</v>
          </cell>
          <cell r="T10583">
            <v>57.05</v>
          </cell>
        </row>
        <row r="10584">
          <cell r="N10584" t="str">
            <v>12050201604</v>
          </cell>
          <cell r="O10584">
            <v>44</v>
          </cell>
          <cell r="P10584" t="str">
            <v>22050201604</v>
          </cell>
          <cell r="Q10584">
            <v>65</v>
          </cell>
          <cell r="S10584">
            <v>0</v>
          </cell>
          <cell r="T10584">
            <v>54.5</v>
          </cell>
        </row>
        <row r="10585">
          <cell r="N10585" t="str">
            <v>12050201605</v>
          </cell>
          <cell r="O10585">
            <v>51.2</v>
          </cell>
          <cell r="P10585" t="str">
            <v>22050201605</v>
          </cell>
          <cell r="Q10585">
            <v>70.5</v>
          </cell>
          <cell r="S10585">
            <v>0</v>
          </cell>
          <cell r="T10585">
            <v>60.85</v>
          </cell>
        </row>
        <row r="10586">
          <cell r="N10586" t="str">
            <v>12050201606</v>
          </cell>
          <cell r="O10586">
            <v>48.8</v>
          </cell>
          <cell r="P10586" t="str">
            <v>22050201606</v>
          </cell>
          <cell r="Q10586">
            <v>51</v>
          </cell>
          <cell r="S10586">
            <v>0</v>
          </cell>
          <cell r="T10586">
            <v>49.9</v>
          </cell>
        </row>
        <row r="10587">
          <cell r="N10587" t="str">
            <v>12050201607</v>
          </cell>
          <cell r="O10587">
            <v>60.8</v>
          </cell>
          <cell r="P10587" t="str">
            <v>22050201607</v>
          </cell>
          <cell r="Q10587">
            <v>63</v>
          </cell>
          <cell r="S10587">
            <v>0</v>
          </cell>
          <cell r="T10587">
            <v>61.9</v>
          </cell>
        </row>
        <row r="10588">
          <cell r="N10588" t="str">
            <v>12050201608</v>
          </cell>
          <cell r="O10588">
            <v>57.6</v>
          </cell>
          <cell r="P10588" t="str">
            <v>22050201608</v>
          </cell>
          <cell r="Q10588">
            <v>59</v>
          </cell>
          <cell r="S10588">
            <v>0</v>
          </cell>
          <cell r="T10588">
            <v>58.3</v>
          </cell>
        </row>
        <row r="10589">
          <cell r="N10589" t="str">
            <v>12050201609</v>
          </cell>
          <cell r="O10589">
            <v>52.8</v>
          </cell>
          <cell r="P10589" t="str">
            <v>22050201609</v>
          </cell>
          <cell r="Q10589">
            <v>58.5</v>
          </cell>
          <cell r="S10589">
            <v>0</v>
          </cell>
          <cell r="T10589">
            <v>55.65</v>
          </cell>
        </row>
        <row r="10590">
          <cell r="N10590" t="str">
            <v>12050201610</v>
          </cell>
          <cell r="O10590">
            <v>49.6</v>
          </cell>
          <cell r="P10590" t="str">
            <v>22050201610</v>
          </cell>
          <cell r="Q10590">
            <v>64.5</v>
          </cell>
          <cell r="S10590">
            <v>0</v>
          </cell>
          <cell r="T10590">
            <v>57.05</v>
          </cell>
        </row>
        <row r="10591">
          <cell r="N10591" t="str">
            <v>12050201611</v>
          </cell>
          <cell r="O10591">
            <v>48.8</v>
          </cell>
          <cell r="P10591" t="str">
            <v>22050201611</v>
          </cell>
          <cell r="Q10591">
            <v>58.5</v>
          </cell>
          <cell r="S10591">
            <v>0</v>
          </cell>
          <cell r="T10591">
            <v>53.65</v>
          </cell>
        </row>
        <row r="10592">
          <cell r="N10592" t="str">
            <v>12050201612</v>
          </cell>
          <cell r="O10592">
            <v>43.2</v>
          </cell>
          <cell r="P10592" t="str">
            <v>22050201612</v>
          </cell>
          <cell r="Q10592">
            <v>57.5</v>
          </cell>
          <cell r="S10592">
            <v>0</v>
          </cell>
          <cell r="T10592">
            <v>50.35</v>
          </cell>
        </row>
        <row r="10593">
          <cell r="N10593" t="str">
            <v>12050201613</v>
          </cell>
          <cell r="O10593">
            <v>40</v>
          </cell>
          <cell r="P10593" t="str">
            <v>22050201613</v>
          </cell>
          <cell r="Q10593">
            <v>55</v>
          </cell>
          <cell r="S10593">
            <v>0</v>
          </cell>
          <cell r="T10593">
            <v>47.5</v>
          </cell>
        </row>
        <row r="10594">
          <cell r="N10594" t="str">
            <v>12050201614</v>
          </cell>
          <cell r="O10594">
            <v>-1</v>
          </cell>
          <cell r="P10594" t="str">
            <v>22050201614</v>
          </cell>
          <cell r="Q10594">
            <v>-1</v>
          </cell>
          <cell r="S10594">
            <v>0</v>
          </cell>
          <cell r="T10594">
            <v>0</v>
          </cell>
        </row>
        <row r="10595">
          <cell r="N10595" t="str">
            <v>12050201615</v>
          </cell>
          <cell r="O10595">
            <v>56.8</v>
          </cell>
          <cell r="P10595" t="str">
            <v>22050201615</v>
          </cell>
          <cell r="Q10595">
            <v>55</v>
          </cell>
          <cell r="S10595">
            <v>0</v>
          </cell>
          <cell r="T10595">
            <v>55.9</v>
          </cell>
        </row>
        <row r="10596">
          <cell r="N10596" t="str">
            <v>12050201616</v>
          </cell>
          <cell r="O10596">
            <v>41.6</v>
          </cell>
          <cell r="P10596" t="str">
            <v>22050201616</v>
          </cell>
          <cell r="Q10596">
            <v>53.5</v>
          </cell>
          <cell r="S10596">
            <v>0</v>
          </cell>
          <cell r="T10596">
            <v>47.55</v>
          </cell>
        </row>
        <row r="10597">
          <cell r="N10597" t="str">
            <v>12050201617</v>
          </cell>
          <cell r="O10597">
            <v>57.6</v>
          </cell>
          <cell r="P10597" t="str">
            <v>22050201617</v>
          </cell>
          <cell r="Q10597">
            <v>55.5</v>
          </cell>
          <cell r="S10597">
            <v>0</v>
          </cell>
          <cell r="T10597">
            <v>56.55</v>
          </cell>
        </row>
        <row r="10598">
          <cell r="N10598" t="str">
            <v>12050201618</v>
          </cell>
          <cell r="O10598">
            <v>57.6</v>
          </cell>
          <cell r="P10598" t="str">
            <v>22050201618</v>
          </cell>
          <cell r="Q10598">
            <v>57.5</v>
          </cell>
          <cell r="S10598">
            <v>0</v>
          </cell>
          <cell r="T10598">
            <v>57.55</v>
          </cell>
        </row>
        <row r="10599">
          <cell r="N10599" t="str">
            <v>12050201619</v>
          </cell>
          <cell r="O10599">
            <v>55.2</v>
          </cell>
          <cell r="P10599" t="str">
            <v>22050201619</v>
          </cell>
          <cell r="Q10599">
            <v>69</v>
          </cell>
          <cell r="S10599">
            <v>0</v>
          </cell>
          <cell r="T10599">
            <v>62.1</v>
          </cell>
        </row>
        <row r="10600">
          <cell r="N10600" t="str">
            <v>12050201620</v>
          </cell>
          <cell r="O10600">
            <v>52</v>
          </cell>
          <cell r="P10600" t="str">
            <v>22050201620</v>
          </cell>
          <cell r="Q10600">
            <v>63.5</v>
          </cell>
          <cell r="S10600">
            <v>0</v>
          </cell>
          <cell r="T10600">
            <v>57.75</v>
          </cell>
        </row>
        <row r="10601">
          <cell r="N10601" t="str">
            <v>12050201621</v>
          </cell>
          <cell r="O10601">
            <v>51.2</v>
          </cell>
          <cell r="P10601" t="str">
            <v>22050201621</v>
          </cell>
          <cell r="Q10601">
            <v>61.5</v>
          </cell>
          <cell r="S10601">
            <v>0</v>
          </cell>
          <cell r="T10601">
            <v>56.35</v>
          </cell>
        </row>
        <row r="10602">
          <cell r="N10602" t="str">
            <v>12050201622</v>
          </cell>
          <cell r="O10602">
            <v>-1</v>
          </cell>
          <cell r="P10602" t="str">
            <v>22050201622</v>
          </cell>
          <cell r="Q10602">
            <v>-1</v>
          </cell>
          <cell r="S10602">
            <v>0</v>
          </cell>
          <cell r="T10602">
            <v>0</v>
          </cell>
        </row>
        <row r="10603">
          <cell r="N10603" t="str">
            <v>12050201623</v>
          </cell>
          <cell r="O10603">
            <v>52.8</v>
          </cell>
          <cell r="P10603" t="str">
            <v>22050201623</v>
          </cell>
          <cell r="Q10603">
            <v>58.5</v>
          </cell>
          <cell r="S10603">
            <v>0</v>
          </cell>
          <cell r="T10603">
            <v>55.65</v>
          </cell>
        </row>
        <row r="10604">
          <cell r="N10604" t="str">
            <v>12050201624</v>
          </cell>
          <cell r="O10604">
            <v>53.6</v>
          </cell>
          <cell r="P10604" t="str">
            <v>22050201624</v>
          </cell>
          <cell r="Q10604">
            <v>63.5</v>
          </cell>
          <cell r="S10604">
            <v>0</v>
          </cell>
          <cell r="T10604">
            <v>58.55</v>
          </cell>
        </row>
        <row r="10605">
          <cell r="N10605" t="str">
            <v>12050201625</v>
          </cell>
          <cell r="O10605">
            <v>45.6</v>
          </cell>
          <cell r="P10605" t="str">
            <v>22050201625</v>
          </cell>
          <cell r="Q10605">
            <v>56</v>
          </cell>
          <cell r="S10605">
            <v>0</v>
          </cell>
          <cell r="T10605">
            <v>50.8</v>
          </cell>
        </row>
        <row r="10606">
          <cell r="N10606" t="str">
            <v>12050201626</v>
          </cell>
          <cell r="O10606">
            <v>35.200000000000003</v>
          </cell>
          <cell r="P10606" t="str">
            <v>22050201626</v>
          </cell>
          <cell r="Q10606">
            <v>50</v>
          </cell>
          <cell r="S10606">
            <v>0</v>
          </cell>
          <cell r="T10606">
            <v>42.6</v>
          </cell>
        </row>
        <row r="10607">
          <cell r="N10607" t="str">
            <v>12050201627</v>
          </cell>
          <cell r="O10607">
            <v>53.6</v>
          </cell>
          <cell r="P10607" t="str">
            <v>22050201627</v>
          </cell>
          <cell r="Q10607">
            <v>67.5</v>
          </cell>
          <cell r="S10607">
            <v>0</v>
          </cell>
          <cell r="T10607">
            <v>60.55</v>
          </cell>
        </row>
        <row r="10608">
          <cell r="N10608" t="str">
            <v>12050201628</v>
          </cell>
          <cell r="O10608">
            <v>46.4</v>
          </cell>
          <cell r="P10608" t="str">
            <v>22050201628</v>
          </cell>
          <cell r="Q10608">
            <v>64</v>
          </cell>
          <cell r="S10608">
            <v>0</v>
          </cell>
          <cell r="T10608">
            <v>55.2</v>
          </cell>
        </row>
        <row r="10609">
          <cell r="N10609" t="str">
            <v>12050201629</v>
          </cell>
          <cell r="O10609">
            <v>-1</v>
          </cell>
          <cell r="P10609" t="str">
            <v>22050201629</v>
          </cell>
          <cell r="Q10609">
            <v>-1</v>
          </cell>
          <cell r="S10609">
            <v>0</v>
          </cell>
          <cell r="T10609">
            <v>0</v>
          </cell>
        </row>
        <row r="10610">
          <cell r="N10610" t="str">
            <v>12050201630</v>
          </cell>
          <cell r="O10610">
            <v>49.6</v>
          </cell>
          <cell r="P10610" t="str">
            <v>22050201630</v>
          </cell>
          <cell r="Q10610">
            <v>54</v>
          </cell>
          <cell r="S10610">
            <v>0</v>
          </cell>
          <cell r="T10610">
            <v>51.8</v>
          </cell>
        </row>
        <row r="10611">
          <cell r="N10611" t="str">
            <v>12050201701</v>
          </cell>
          <cell r="O10611">
            <v>43.2</v>
          </cell>
          <cell r="P10611" t="str">
            <v>22050201701</v>
          </cell>
          <cell r="Q10611">
            <v>63.5</v>
          </cell>
          <cell r="S10611">
            <v>0</v>
          </cell>
          <cell r="T10611">
            <v>53.35</v>
          </cell>
        </row>
        <row r="10612">
          <cell r="N10612" t="str">
            <v>12050201702</v>
          </cell>
          <cell r="O10612">
            <v>48.8</v>
          </cell>
          <cell r="P10612" t="str">
            <v>22050201702</v>
          </cell>
          <cell r="Q10612">
            <v>66</v>
          </cell>
          <cell r="S10612">
            <v>0</v>
          </cell>
          <cell r="T10612">
            <v>57.4</v>
          </cell>
        </row>
        <row r="10613">
          <cell r="N10613" t="str">
            <v>12050201703</v>
          </cell>
          <cell r="O10613">
            <v>52.8</v>
          </cell>
          <cell r="P10613" t="str">
            <v>22050201703</v>
          </cell>
          <cell r="Q10613">
            <v>60</v>
          </cell>
          <cell r="S10613">
            <v>0</v>
          </cell>
          <cell r="T10613">
            <v>56.4</v>
          </cell>
        </row>
        <row r="10614">
          <cell r="N10614" t="str">
            <v>12050201704</v>
          </cell>
          <cell r="O10614">
            <v>48.8</v>
          </cell>
          <cell r="P10614" t="str">
            <v>22050201704</v>
          </cell>
          <cell r="Q10614">
            <v>63.5</v>
          </cell>
          <cell r="S10614">
            <v>0</v>
          </cell>
          <cell r="T10614">
            <v>56.15</v>
          </cell>
        </row>
        <row r="10615">
          <cell r="N10615" t="str">
            <v>12050201705</v>
          </cell>
          <cell r="O10615">
            <v>54.4</v>
          </cell>
          <cell r="P10615" t="str">
            <v>22050201705</v>
          </cell>
          <cell r="Q10615">
            <v>61</v>
          </cell>
          <cell r="S10615">
            <v>0</v>
          </cell>
          <cell r="T10615">
            <v>57.7</v>
          </cell>
        </row>
        <row r="10616">
          <cell r="N10616" t="str">
            <v>12050201706</v>
          </cell>
          <cell r="O10616">
            <v>43.2</v>
          </cell>
          <cell r="P10616" t="str">
            <v>22050201706</v>
          </cell>
          <cell r="Q10616">
            <v>50</v>
          </cell>
          <cell r="S10616">
            <v>0</v>
          </cell>
          <cell r="T10616">
            <v>46.6</v>
          </cell>
        </row>
        <row r="10617">
          <cell r="N10617" t="str">
            <v>12050201707</v>
          </cell>
          <cell r="O10617">
            <v>36</v>
          </cell>
          <cell r="P10617" t="str">
            <v>22050201707</v>
          </cell>
          <cell r="Q10617">
            <v>58</v>
          </cell>
          <cell r="S10617">
            <v>0</v>
          </cell>
          <cell r="T10617">
            <v>47</v>
          </cell>
        </row>
        <row r="10618">
          <cell r="N10618" t="str">
            <v>12050201708</v>
          </cell>
          <cell r="O10618">
            <v>45.6</v>
          </cell>
          <cell r="P10618" t="str">
            <v>22050201708</v>
          </cell>
          <cell r="Q10618">
            <v>60</v>
          </cell>
          <cell r="S10618">
            <v>0</v>
          </cell>
          <cell r="T10618">
            <v>52.8</v>
          </cell>
        </row>
        <row r="10619">
          <cell r="N10619" t="str">
            <v>12050201709</v>
          </cell>
          <cell r="O10619">
            <v>36.799999999999997</v>
          </cell>
          <cell r="P10619" t="str">
            <v>22050201709</v>
          </cell>
          <cell r="Q10619">
            <v>52.5</v>
          </cell>
          <cell r="S10619">
            <v>0</v>
          </cell>
          <cell r="T10619">
            <v>44.65</v>
          </cell>
        </row>
        <row r="10620">
          <cell r="N10620" t="str">
            <v>12050201710</v>
          </cell>
          <cell r="O10620">
            <v>59.2</v>
          </cell>
          <cell r="P10620" t="str">
            <v>22050201710</v>
          </cell>
          <cell r="Q10620">
            <v>70</v>
          </cell>
          <cell r="S10620">
            <v>0</v>
          </cell>
          <cell r="T10620">
            <v>64.599999999999994</v>
          </cell>
        </row>
        <row r="10621">
          <cell r="N10621" t="str">
            <v>12050201711</v>
          </cell>
          <cell r="O10621">
            <v>-1</v>
          </cell>
          <cell r="P10621" t="str">
            <v>22050201711</v>
          </cell>
          <cell r="Q10621">
            <v>-1</v>
          </cell>
          <cell r="S10621">
            <v>0</v>
          </cell>
          <cell r="T10621">
            <v>0</v>
          </cell>
        </row>
        <row r="10622">
          <cell r="N10622" t="str">
            <v>12050201712</v>
          </cell>
          <cell r="O10622">
            <v>42.4</v>
          </cell>
          <cell r="P10622" t="str">
            <v>22050201712</v>
          </cell>
          <cell r="Q10622">
            <v>65</v>
          </cell>
          <cell r="S10622">
            <v>0</v>
          </cell>
          <cell r="T10622">
            <v>53.7</v>
          </cell>
        </row>
        <row r="10623">
          <cell r="N10623" t="str">
            <v>12050201713</v>
          </cell>
          <cell r="O10623">
            <v>52</v>
          </cell>
          <cell r="P10623" t="str">
            <v>22050201713</v>
          </cell>
          <cell r="Q10623">
            <v>60</v>
          </cell>
          <cell r="S10623">
            <v>0</v>
          </cell>
          <cell r="T10623">
            <v>56</v>
          </cell>
        </row>
        <row r="10624">
          <cell r="N10624" t="str">
            <v>12050201714</v>
          </cell>
          <cell r="O10624">
            <v>28</v>
          </cell>
          <cell r="P10624" t="str">
            <v>22050201714</v>
          </cell>
          <cell r="Q10624">
            <v>29.5</v>
          </cell>
          <cell r="S10624">
            <v>0</v>
          </cell>
          <cell r="T10624">
            <v>28.75</v>
          </cell>
        </row>
        <row r="10625">
          <cell r="N10625" t="str">
            <v>12050201715</v>
          </cell>
          <cell r="O10625">
            <v>54.4</v>
          </cell>
          <cell r="P10625" t="str">
            <v>22050201715</v>
          </cell>
          <cell r="Q10625">
            <v>65.5</v>
          </cell>
          <cell r="S10625">
            <v>0</v>
          </cell>
          <cell r="T10625">
            <v>59.95</v>
          </cell>
        </row>
        <row r="10626">
          <cell r="N10626" t="str">
            <v>13050200101</v>
          </cell>
          <cell r="O10626">
            <v>52.8</v>
          </cell>
          <cell r="P10626" t="str">
            <v>23050200101</v>
          </cell>
          <cell r="Q10626">
            <v>65</v>
          </cell>
          <cell r="R10626" t="str">
            <v>33050200101</v>
          </cell>
          <cell r="S10626">
            <v>60.5</v>
          </cell>
          <cell r="T10626">
            <v>59.54</v>
          </cell>
        </row>
        <row r="10627">
          <cell r="N10627" t="str">
            <v>13050200102</v>
          </cell>
          <cell r="O10627">
            <v>53.6</v>
          </cell>
          <cell r="P10627" t="str">
            <v>23050200102</v>
          </cell>
          <cell r="Q10627">
            <v>73</v>
          </cell>
          <cell r="R10627" t="str">
            <v>33050200102</v>
          </cell>
          <cell r="S10627">
            <v>68</v>
          </cell>
          <cell r="T10627">
            <v>65.180000000000007</v>
          </cell>
        </row>
        <row r="10628">
          <cell r="N10628" t="str">
            <v>13050200103</v>
          </cell>
          <cell r="O10628">
            <v>-1</v>
          </cell>
          <cell r="P10628" t="str">
            <v>23050200103</v>
          </cell>
          <cell r="Q10628">
            <v>-1</v>
          </cell>
          <cell r="R10628" t="str">
            <v>33050200103</v>
          </cell>
          <cell r="S10628">
            <v>-1</v>
          </cell>
          <cell r="T10628">
            <v>0</v>
          </cell>
        </row>
        <row r="10629">
          <cell r="N10629" t="str">
            <v>13050200104</v>
          </cell>
          <cell r="O10629">
            <v>50.4</v>
          </cell>
          <cell r="P10629" t="str">
            <v>23050200104</v>
          </cell>
          <cell r="Q10629">
            <v>61.5</v>
          </cell>
          <cell r="R10629" t="str">
            <v>33050200104</v>
          </cell>
          <cell r="S10629">
            <v>64</v>
          </cell>
          <cell r="T10629">
            <v>59.17</v>
          </cell>
        </row>
        <row r="10630">
          <cell r="N10630" t="str">
            <v>13050200105</v>
          </cell>
          <cell r="O10630">
            <v>45.6</v>
          </cell>
          <cell r="P10630" t="str">
            <v>23050200105</v>
          </cell>
          <cell r="Q10630">
            <v>68</v>
          </cell>
          <cell r="R10630" t="str">
            <v>33050200105</v>
          </cell>
          <cell r="S10630">
            <v>54.5</v>
          </cell>
          <cell r="T10630">
            <v>55.88</v>
          </cell>
        </row>
        <row r="10631">
          <cell r="N10631" t="str">
            <v>13050200106</v>
          </cell>
          <cell r="O10631">
            <v>56.8</v>
          </cell>
          <cell r="P10631" t="str">
            <v>23050200106</v>
          </cell>
          <cell r="Q10631">
            <v>66.5</v>
          </cell>
          <cell r="R10631" t="str">
            <v>33050200106</v>
          </cell>
          <cell r="S10631">
            <v>62</v>
          </cell>
          <cell r="T10631">
            <v>61.79</v>
          </cell>
        </row>
        <row r="10632">
          <cell r="N10632" t="str">
            <v>13050200107</v>
          </cell>
          <cell r="O10632">
            <v>44.8</v>
          </cell>
          <cell r="P10632" t="str">
            <v>23050200107</v>
          </cell>
          <cell r="Q10632">
            <v>65</v>
          </cell>
          <cell r="R10632" t="str">
            <v>33050200107</v>
          </cell>
          <cell r="S10632">
            <v>61.5</v>
          </cell>
          <cell r="T10632">
            <v>57.54</v>
          </cell>
        </row>
        <row r="10633">
          <cell r="N10633" t="str">
            <v>13050200108</v>
          </cell>
          <cell r="O10633">
            <v>57.6</v>
          </cell>
          <cell r="P10633" t="str">
            <v>23050200108</v>
          </cell>
          <cell r="Q10633">
            <v>64</v>
          </cell>
          <cell r="R10633" t="str">
            <v>33050200108</v>
          </cell>
          <cell r="S10633">
            <v>59</v>
          </cell>
          <cell r="T10633">
            <v>60.08</v>
          </cell>
        </row>
        <row r="10634">
          <cell r="N10634" t="str">
            <v>13050200109</v>
          </cell>
          <cell r="O10634">
            <v>48</v>
          </cell>
          <cell r="P10634" t="str">
            <v>23050200109</v>
          </cell>
          <cell r="Q10634">
            <v>65.5</v>
          </cell>
          <cell r="R10634" t="str">
            <v>33050200109</v>
          </cell>
          <cell r="S10634">
            <v>58.5</v>
          </cell>
          <cell r="T10634">
            <v>57.45</v>
          </cell>
        </row>
        <row r="10635">
          <cell r="N10635" t="str">
            <v>13050200110</v>
          </cell>
          <cell r="O10635">
            <v>-1</v>
          </cell>
          <cell r="P10635" t="str">
            <v>23050200110</v>
          </cell>
          <cell r="Q10635">
            <v>-1</v>
          </cell>
          <cell r="R10635" t="str">
            <v>33050200110</v>
          </cell>
          <cell r="S10635">
            <v>-1</v>
          </cell>
          <cell r="T10635">
            <v>0</v>
          </cell>
        </row>
        <row r="10636">
          <cell r="N10636" t="str">
            <v>13050200111</v>
          </cell>
          <cell r="O10636">
            <v>64.8</v>
          </cell>
          <cell r="P10636" t="str">
            <v>23050200111</v>
          </cell>
          <cell r="Q10636">
            <v>69</v>
          </cell>
          <cell r="R10636" t="str">
            <v>33050200111</v>
          </cell>
          <cell r="S10636">
            <v>51</v>
          </cell>
          <cell r="T10636">
            <v>60.54</v>
          </cell>
        </row>
        <row r="10637">
          <cell r="N10637" t="str">
            <v>13050200112</v>
          </cell>
          <cell r="O10637">
            <v>48.8</v>
          </cell>
          <cell r="P10637" t="str">
            <v>23050200112</v>
          </cell>
          <cell r="Q10637">
            <v>62.5</v>
          </cell>
          <cell r="R10637" t="str">
            <v>33050200112</v>
          </cell>
          <cell r="S10637">
            <v>52.5</v>
          </cell>
          <cell r="T10637">
            <v>54.39</v>
          </cell>
        </row>
        <row r="10638">
          <cell r="N10638" t="str">
            <v>13050200113</v>
          </cell>
          <cell r="O10638">
            <v>56</v>
          </cell>
          <cell r="P10638" t="str">
            <v>23050200113</v>
          </cell>
          <cell r="Q10638">
            <v>58.5</v>
          </cell>
          <cell r="R10638" t="str">
            <v>33050200113</v>
          </cell>
          <cell r="S10638">
            <v>63.5</v>
          </cell>
          <cell r="T10638">
            <v>59.75</v>
          </cell>
        </row>
        <row r="10639">
          <cell r="N10639" t="str">
            <v>13050200114</v>
          </cell>
          <cell r="O10639">
            <v>48.8</v>
          </cell>
          <cell r="P10639" t="str">
            <v>23050200114</v>
          </cell>
          <cell r="Q10639">
            <v>68</v>
          </cell>
          <cell r="R10639" t="str">
            <v>33050200114</v>
          </cell>
          <cell r="S10639">
            <v>59</v>
          </cell>
          <cell r="T10639">
            <v>58.64</v>
          </cell>
        </row>
        <row r="10640">
          <cell r="N10640" t="str">
            <v>13050200115</v>
          </cell>
          <cell r="O10640">
            <v>44.8</v>
          </cell>
          <cell r="P10640" t="str">
            <v>23050200115</v>
          </cell>
          <cell r="Q10640">
            <v>69.5</v>
          </cell>
          <cell r="R10640" t="str">
            <v>33050200115</v>
          </cell>
          <cell r="S10640">
            <v>50.5</v>
          </cell>
          <cell r="T10640">
            <v>54.49</v>
          </cell>
        </row>
        <row r="10641">
          <cell r="N10641" t="str">
            <v>13050200116</v>
          </cell>
          <cell r="O10641">
            <v>53.6</v>
          </cell>
          <cell r="P10641" t="str">
            <v>23050200116</v>
          </cell>
          <cell r="Q10641">
            <v>61.5</v>
          </cell>
          <cell r="R10641" t="str">
            <v>33050200116</v>
          </cell>
          <cell r="S10641">
            <v>55.5</v>
          </cell>
          <cell r="T10641">
            <v>56.73</v>
          </cell>
        </row>
        <row r="10642">
          <cell r="N10642" t="str">
            <v>13050200117</v>
          </cell>
          <cell r="O10642">
            <v>52.8</v>
          </cell>
          <cell r="P10642" t="str">
            <v>23050200117</v>
          </cell>
          <cell r="Q10642">
            <v>62</v>
          </cell>
          <cell r="R10642" t="str">
            <v>33050200117</v>
          </cell>
          <cell r="S10642">
            <v>74</v>
          </cell>
          <cell r="T10642">
            <v>64.040000000000006</v>
          </cell>
        </row>
        <row r="10643">
          <cell r="N10643" t="str">
            <v>13050200118</v>
          </cell>
          <cell r="O10643">
            <v>56.8</v>
          </cell>
          <cell r="P10643" t="str">
            <v>23050200118</v>
          </cell>
          <cell r="Q10643">
            <v>61</v>
          </cell>
          <cell r="R10643" t="str">
            <v>33050200118</v>
          </cell>
          <cell r="S10643">
            <v>66.5</v>
          </cell>
          <cell r="T10643">
            <v>61.94</v>
          </cell>
        </row>
        <row r="10644">
          <cell r="N10644" t="str">
            <v>13050200119</v>
          </cell>
          <cell r="O10644">
            <v>46.4</v>
          </cell>
          <cell r="P10644" t="str">
            <v>23050200119</v>
          </cell>
          <cell r="Q10644">
            <v>50</v>
          </cell>
          <cell r="R10644" t="str">
            <v>33050200119</v>
          </cell>
          <cell r="S10644">
            <v>55</v>
          </cell>
          <cell r="T10644">
            <v>50.92</v>
          </cell>
        </row>
        <row r="10645">
          <cell r="N10645" t="str">
            <v>13050200120</v>
          </cell>
          <cell r="O10645">
            <v>62.4</v>
          </cell>
          <cell r="P10645" t="str">
            <v>23050200120</v>
          </cell>
          <cell r="Q10645">
            <v>60</v>
          </cell>
          <cell r="R10645" t="str">
            <v>33050200120</v>
          </cell>
          <cell r="S10645">
            <v>74.5</v>
          </cell>
          <cell r="T10645">
            <v>66.52</v>
          </cell>
        </row>
        <row r="10646">
          <cell r="N10646" t="str">
            <v>13050200121</v>
          </cell>
          <cell r="O10646">
            <v>55.2</v>
          </cell>
          <cell r="P10646" t="str">
            <v>23050200121</v>
          </cell>
          <cell r="Q10646">
            <v>60</v>
          </cell>
          <cell r="R10646" t="str">
            <v>33050200121</v>
          </cell>
          <cell r="S10646">
            <v>59.5</v>
          </cell>
          <cell r="T10646">
            <v>58.36</v>
          </cell>
        </row>
        <row r="10647">
          <cell r="N10647" t="str">
            <v>13050200122</v>
          </cell>
          <cell r="O10647">
            <v>-1</v>
          </cell>
          <cell r="P10647" t="str">
            <v>23050200122</v>
          </cell>
          <cell r="Q10647">
            <v>-1</v>
          </cell>
          <cell r="R10647" t="str">
            <v>33050200122</v>
          </cell>
          <cell r="S10647">
            <v>-1</v>
          </cell>
          <cell r="T10647">
            <v>0</v>
          </cell>
        </row>
        <row r="10648">
          <cell r="N10648" t="str">
            <v>13050200123</v>
          </cell>
          <cell r="O10648">
            <v>48</v>
          </cell>
          <cell r="P10648" t="str">
            <v>23050200123</v>
          </cell>
          <cell r="Q10648">
            <v>59.5</v>
          </cell>
          <cell r="R10648" t="str">
            <v>33050200123</v>
          </cell>
          <cell r="S10648">
            <v>66</v>
          </cell>
          <cell r="T10648">
            <v>58.65</v>
          </cell>
        </row>
        <row r="10649">
          <cell r="N10649" t="str">
            <v>13050200124</v>
          </cell>
          <cell r="O10649">
            <v>56.8</v>
          </cell>
          <cell r="P10649" t="str">
            <v>23050200124</v>
          </cell>
          <cell r="Q10649">
            <v>72.5</v>
          </cell>
          <cell r="R10649" t="str">
            <v>33050200124</v>
          </cell>
          <cell r="S10649">
            <v>61</v>
          </cell>
          <cell r="T10649">
            <v>63.19</v>
          </cell>
        </row>
        <row r="10650">
          <cell r="N10650" t="str">
            <v>13050200125</v>
          </cell>
          <cell r="O10650">
            <v>-1</v>
          </cell>
          <cell r="P10650" t="str">
            <v>23050200125</v>
          </cell>
          <cell r="Q10650">
            <v>-1</v>
          </cell>
          <cell r="R10650" t="str">
            <v>33050200125</v>
          </cell>
          <cell r="S10650">
            <v>-1</v>
          </cell>
          <cell r="T10650">
            <v>0</v>
          </cell>
        </row>
        <row r="10651">
          <cell r="N10651" t="str">
            <v>13050200126</v>
          </cell>
          <cell r="O10651">
            <v>57.6</v>
          </cell>
          <cell r="P10651" t="str">
            <v>23050200126</v>
          </cell>
          <cell r="Q10651">
            <v>65</v>
          </cell>
          <cell r="R10651" t="str">
            <v>33050200126</v>
          </cell>
          <cell r="S10651">
            <v>53.5</v>
          </cell>
          <cell r="T10651">
            <v>58.18</v>
          </cell>
        </row>
        <row r="10652">
          <cell r="N10652" t="str">
            <v>13050200127</v>
          </cell>
          <cell r="O10652">
            <v>48</v>
          </cell>
          <cell r="P10652" t="str">
            <v>23050200127</v>
          </cell>
          <cell r="Q10652">
            <v>64.5</v>
          </cell>
          <cell r="R10652" t="str">
            <v>33050200127</v>
          </cell>
          <cell r="S10652">
            <v>45.5</v>
          </cell>
          <cell r="T10652">
            <v>51.95</v>
          </cell>
        </row>
        <row r="10653">
          <cell r="N10653" t="str">
            <v>13050200128</v>
          </cell>
          <cell r="O10653">
            <v>57.6</v>
          </cell>
          <cell r="P10653" t="str">
            <v>23050200128</v>
          </cell>
          <cell r="Q10653">
            <v>64</v>
          </cell>
          <cell r="R10653" t="str">
            <v>33050200128</v>
          </cell>
          <cell r="S10653">
            <v>58</v>
          </cell>
          <cell r="T10653">
            <v>59.68</v>
          </cell>
        </row>
        <row r="10654">
          <cell r="N10654" t="str">
            <v>13050200129</v>
          </cell>
          <cell r="O10654">
            <v>57.6</v>
          </cell>
          <cell r="P10654" t="str">
            <v>23050200129</v>
          </cell>
          <cell r="Q10654">
            <v>63</v>
          </cell>
          <cell r="R10654" t="str">
            <v>33050200129</v>
          </cell>
          <cell r="S10654">
            <v>64.5</v>
          </cell>
          <cell r="T10654">
            <v>61.98</v>
          </cell>
        </row>
        <row r="10655">
          <cell r="N10655" t="str">
            <v>13050200130</v>
          </cell>
          <cell r="O10655">
            <v>50.4</v>
          </cell>
          <cell r="P10655" t="str">
            <v>23050200130</v>
          </cell>
          <cell r="Q10655">
            <v>58</v>
          </cell>
          <cell r="R10655" t="str">
            <v>33050200130</v>
          </cell>
          <cell r="S10655">
            <v>54.5</v>
          </cell>
          <cell r="T10655">
            <v>54.32</v>
          </cell>
        </row>
        <row r="10656">
          <cell r="N10656" t="str">
            <v>13050200201</v>
          </cell>
          <cell r="O10656">
            <v>49.6</v>
          </cell>
          <cell r="P10656" t="str">
            <v>23050200201</v>
          </cell>
          <cell r="Q10656">
            <v>66.5</v>
          </cell>
          <cell r="R10656" t="str">
            <v>33050200201</v>
          </cell>
          <cell r="S10656">
            <v>60</v>
          </cell>
          <cell r="T10656">
            <v>58.83</v>
          </cell>
        </row>
        <row r="10657">
          <cell r="N10657" t="str">
            <v>13050200202</v>
          </cell>
          <cell r="O10657">
            <v>41.6</v>
          </cell>
          <cell r="P10657" t="str">
            <v>23050200202</v>
          </cell>
          <cell r="Q10657">
            <v>58.5</v>
          </cell>
          <cell r="R10657" t="str">
            <v>33050200202</v>
          </cell>
          <cell r="S10657">
            <v>53</v>
          </cell>
          <cell r="T10657">
            <v>51.23</v>
          </cell>
        </row>
        <row r="10658">
          <cell r="N10658" t="str">
            <v>13050200203</v>
          </cell>
          <cell r="O10658">
            <v>57.6</v>
          </cell>
          <cell r="P10658" t="str">
            <v>23050200203</v>
          </cell>
          <cell r="Q10658">
            <v>55.5</v>
          </cell>
          <cell r="R10658" t="str">
            <v>33050200203</v>
          </cell>
          <cell r="S10658">
            <v>55.5</v>
          </cell>
          <cell r="T10658">
            <v>56.13</v>
          </cell>
        </row>
        <row r="10659">
          <cell r="N10659" t="str">
            <v>13050200204</v>
          </cell>
          <cell r="O10659">
            <v>59.2</v>
          </cell>
          <cell r="P10659" t="str">
            <v>23050200204</v>
          </cell>
          <cell r="Q10659">
            <v>65.5</v>
          </cell>
          <cell r="R10659" t="str">
            <v>33050200204</v>
          </cell>
          <cell r="S10659">
            <v>64</v>
          </cell>
          <cell r="T10659">
            <v>63.01</v>
          </cell>
        </row>
        <row r="10660">
          <cell r="N10660" t="str">
            <v>13050200205</v>
          </cell>
          <cell r="O10660">
            <v>63.2</v>
          </cell>
          <cell r="P10660" t="str">
            <v>23050200205</v>
          </cell>
          <cell r="Q10660">
            <v>58.5</v>
          </cell>
          <cell r="R10660" t="str">
            <v>33050200205</v>
          </cell>
          <cell r="S10660">
            <v>54</v>
          </cell>
          <cell r="T10660">
            <v>58.11</v>
          </cell>
        </row>
        <row r="10661">
          <cell r="N10661" t="str">
            <v>13050200206</v>
          </cell>
          <cell r="O10661">
            <v>48</v>
          </cell>
          <cell r="P10661" t="str">
            <v>23050200206</v>
          </cell>
          <cell r="Q10661">
            <v>67.5</v>
          </cell>
          <cell r="R10661" t="str">
            <v>33050200206</v>
          </cell>
          <cell r="S10661">
            <v>63.5</v>
          </cell>
          <cell r="T10661">
            <v>60.05</v>
          </cell>
        </row>
        <row r="10662">
          <cell r="N10662" t="str">
            <v>13050200207</v>
          </cell>
          <cell r="O10662">
            <v>48</v>
          </cell>
          <cell r="P10662" t="str">
            <v>23050200207</v>
          </cell>
          <cell r="Q10662">
            <v>67</v>
          </cell>
          <cell r="R10662" t="str">
            <v>33050200207</v>
          </cell>
          <cell r="S10662">
            <v>54.5</v>
          </cell>
          <cell r="T10662">
            <v>56.3</v>
          </cell>
        </row>
        <row r="10663">
          <cell r="N10663" t="str">
            <v>13050200208</v>
          </cell>
          <cell r="O10663">
            <v>50.4</v>
          </cell>
          <cell r="P10663" t="str">
            <v>23050200208</v>
          </cell>
          <cell r="Q10663">
            <v>66</v>
          </cell>
          <cell r="R10663" t="str">
            <v>33050200208</v>
          </cell>
          <cell r="S10663">
            <v>47</v>
          </cell>
          <cell r="T10663">
            <v>53.72</v>
          </cell>
        </row>
        <row r="10664">
          <cell r="N10664" t="str">
            <v>13050200209</v>
          </cell>
          <cell r="O10664">
            <v>59.2</v>
          </cell>
          <cell r="P10664" t="str">
            <v>23050200209</v>
          </cell>
          <cell r="Q10664">
            <v>60</v>
          </cell>
          <cell r="R10664" t="str">
            <v>33050200209</v>
          </cell>
          <cell r="S10664">
            <v>53.5</v>
          </cell>
          <cell r="T10664">
            <v>57.16</v>
          </cell>
        </row>
        <row r="10665">
          <cell r="N10665" t="str">
            <v>13050200210</v>
          </cell>
          <cell r="O10665">
            <v>51.2</v>
          </cell>
          <cell r="P10665" t="str">
            <v>23050200210</v>
          </cell>
          <cell r="Q10665">
            <v>60.5</v>
          </cell>
          <cell r="R10665" t="str">
            <v>33050200210</v>
          </cell>
          <cell r="S10665">
            <v>64</v>
          </cell>
          <cell r="T10665">
            <v>59.11</v>
          </cell>
        </row>
        <row r="10666">
          <cell r="N10666" t="str">
            <v>13050200211</v>
          </cell>
          <cell r="O10666">
            <v>46.4</v>
          </cell>
          <cell r="P10666" t="str">
            <v>23050200211</v>
          </cell>
          <cell r="Q10666">
            <v>60</v>
          </cell>
          <cell r="R10666" t="str">
            <v>33050200211</v>
          </cell>
          <cell r="S10666">
            <v>45</v>
          </cell>
          <cell r="T10666">
            <v>49.92</v>
          </cell>
        </row>
        <row r="10667">
          <cell r="N10667" t="str">
            <v>13050200212</v>
          </cell>
          <cell r="O10667">
            <v>-2</v>
          </cell>
          <cell r="P10667" t="str">
            <v>23050200212</v>
          </cell>
          <cell r="Q10667">
            <v>51</v>
          </cell>
          <cell r="R10667" t="str">
            <v>33050200212</v>
          </cell>
          <cell r="S10667">
            <v>66</v>
          </cell>
          <cell r="T10667">
            <v>41.7</v>
          </cell>
        </row>
        <row r="10668">
          <cell r="N10668" t="str">
            <v>13050200213</v>
          </cell>
          <cell r="O10668">
            <v>55.2</v>
          </cell>
          <cell r="P10668" t="str">
            <v>23050200213</v>
          </cell>
          <cell r="Q10668">
            <v>68.5</v>
          </cell>
          <cell r="R10668" t="str">
            <v>33050200213</v>
          </cell>
          <cell r="S10668">
            <v>58</v>
          </cell>
          <cell r="T10668">
            <v>60.31</v>
          </cell>
        </row>
        <row r="10669">
          <cell r="N10669" t="str">
            <v>13050200214</v>
          </cell>
          <cell r="O10669">
            <v>52</v>
          </cell>
          <cell r="P10669" t="str">
            <v>23050200214</v>
          </cell>
          <cell r="Q10669">
            <v>62</v>
          </cell>
          <cell r="R10669" t="str">
            <v>33050200214</v>
          </cell>
          <cell r="S10669">
            <v>64</v>
          </cell>
          <cell r="T10669">
            <v>59.8</v>
          </cell>
        </row>
        <row r="10670">
          <cell r="N10670" t="str">
            <v>13050200215</v>
          </cell>
          <cell r="O10670">
            <v>55.2</v>
          </cell>
          <cell r="P10670" t="str">
            <v>23050200215</v>
          </cell>
          <cell r="Q10670">
            <v>61.5</v>
          </cell>
          <cell r="R10670" t="str">
            <v>33050200215</v>
          </cell>
          <cell r="S10670">
            <v>63</v>
          </cell>
          <cell r="T10670">
            <v>60.21</v>
          </cell>
        </row>
        <row r="10671">
          <cell r="N10671" t="str">
            <v>13050200216</v>
          </cell>
          <cell r="O10671">
            <v>46.4</v>
          </cell>
          <cell r="P10671" t="str">
            <v>23050200216</v>
          </cell>
          <cell r="Q10671">
            <v>62</v>
          </cell>
          <cell r="R10671" t="str">
            <v>33050200216</v>
          </cell>
          <cell r="S10671">
            <v>61.5</v>
          </cell>
          <cell r="T10671">
            <v>57.12</v>
          </cell>
        </row>
        <row r="10672">
          <cell r="N10672" t="str">
            <v>13050200217</v>
          </cell>
          <cell r="O10672">
            <v>50.4</v>
          </cell>
          <cell r="P10672" t="str">
            <v>23050200217</v>
          </cell>
          <cell r="Q10672">
            <v>69</v>
          </cell>
          <cell r="R10672" t="str">
            <v>33050200217</v>
          </cell>
          <cell r="S10672">
            <v>59.5</v>
          </cell>
          <cell r="T10672">
            <v>59.62</v>
          </cell>
        </row>
        <row r="10673">
          <cell r="N10673" t="str">
            <v>13050200218</v>
          </cell>
          <cell r="O10673">
            <v>56.8</v>
          </cell>
          <cell r="P10673" t="str">
            <v>23050200218</v>
          </cell>
          <cell r="Q10673">
            <v>65.5</v>
          </cell>
          <cell r="R10673" t="str">
            <v>33050200218</v>
          </cell>
          <cell r="S10673">
            <v>66</v>
          </cell>
          <cell r="T10673">
            <v>63.09</v>
          </cell>
        </row>
        <row r="10674">
          <cell r="N10674" t="str">
            <v>13050200219</v>
          </cell>
          <cell r="O10674">
            <v>54.4</v>
          </cell>
          <cell r="P10674" t="str">
            <v>23050200219</v>
          </cell>
          <cell r="Q10674">
            <v>64</v>
          </cell>
          <cell r="R10674" t="str">
            <v>33050200219</v>
          </cell>
          <cell r="S10674">
            <v>58</v>
          </cell>
          <cell r="T10674">
            <v>58.72</v>
          </cell>
        </row>
        <row r="10675">
          <cell r="N10675" t="str">
            <v>13050200220</v>
          </cell>
          <cell r="O10675">
            <v>-1</v>
          </cell>
          <cell r="P10675" t="str">
            <v>23050200220</v>
          </cell>
          <cell r="Q10675">
            <v>-1</v>
          </cell>
          <cell r="R10675" t="str">
            <v>33050200220</v>
          </cell>
          <cell r="S10675">
            <v>-1</v>
          </cell>
          <cell r="T10675">
            <v>0</v>
          </cell>
        </row>
        <row r="10676">
          <cell r="N10676" t="str">
            <v>13050200221</v>
          </cell>
          <cell r="O10676">
            <v>52</v>
          </cell>
          <cell r="P10676" t="str">
            <v>23050200221</v>
          </cell>
          <cell r="Q10676">
            <v>65.5</v>
          </cell>
          <cell r="R10676" t="str">
            <v>33050200221</v>
          </cell>
          <cell r="S10676">
            <v>54.5</v>
          </cell>
          <cell r="T10676">
            <v>57.05</v>
          </cell>
        </row>
        <row r="10677">
          <cell r="N10677" t="str">
            <v>13050200222</v>
          </cell>
          <cell r="O10677">
            <v>52.8</v>
          </cell>
          <cell r="P10677" t="str">
            <v>23050200222</v>
          </cell>
          <cell r="Q10677">
            <v>67</v>
          </cell>
          <cell r="R10677" t="str">
            <v>33050200222</v>
          </cell>
          <cell r="S10677">
            <v>54</v>
          </cell>
          <cell r="T10677">
            <v>57.54</v>
          </cell>
        </row>
        <row r="10678">
          <cell r="N10678" t="str">
            <v>13050200223</v>
          </cell>
          <cell r="O10678">
            <v>56</v>
          </cell>
          <cell r="P10678" t="str">
            <v>23050200223</v>
          </cell>
          <cell r="Q10678">
            <v>76.5</v>
          </cell>
          <cell r="R10678" t="str">
            <v>33050200223</v>
          </cell>
          <cell r="S10678">
            <v>57</v>
          </cell>
          <cell r="T10678">
            <v>62.55</v>
          </cell>
        </row>
        <row r="10679">
          <cell r="N10679" t="str">
            <v>13050200224</v>
          </cell>
          <cell r="O10679">
            <v>54.4</v>
          </cell>
          <cell r="P10679" t="str">
            <v>23050200224</v>
          </cell>
          <cell r="Q10679">
            <v>60</v>
          </cell>
          <cell r="R10679" t="str">
            <v>33050200224</v>
          </cell>
          <cell r="S10679">
            <v>56.5</v>
          </cell>
          <cell r="T10679">
            <v>56.92</v>
          </cell>
        </row>
        <row r="10680">
          <cell r="N10680" t="str">
            <v>13050200225</v>
          </cell>
          <cell r="O10680">
            <v>62.4</v>
          </cell>
          <cell r="P10680" t="str">
            <v>23050200225</v>
          </cell>
          <cell r="Q10680">
            <v>67</v>
          </cell>
          <cell r="R10680" t="str">
            <v>33050200225</v>
          </cell>
          <cell r="S10680">
            <v>51.5</v>
          </cell>
          <cell r="T10680">
            <v>59.42</v>
          </cell>
        </row>
        <row r="10681">
          <cell r="N10681" t="str">
            <v>13050200226</v>
          </cell>
          <cell r="O10681">
            <v>48</v>
          </cell>
          <cell r="P10681" t="str">
            <v>23050200226</v>
          </cell>
          <cell r="Q10681">
            <v>49</v>
          </cell>
          <cell r="R10681" t="str">
            <v>33050200226</v>
          </cell>
          <cell r="S10681">
            <v>53</v>
          </cell>
          <cell r="T10681">
            <v>50.3</v>
          </cell>
        </row>
        <row r="10682">
          <cell r="N10682" t="str">
            <v>13050200227</v>
          </cell>
          <cell r="O10682">
            <v>58.4</v>
          </cell>
          <cell r="P10682" t="str">
            <v>23050200227</v>
          </cell>
          <cell r="Q10682">
            <v>68</v>
          </cell>
          <cell r="R10682" t="str">
            <v>33050200227</v>
          </cell>
          <cell r="S10682">
            <v>63.5</v>
          </cell>
          <cell r="T10682">
            <v>63.32</v>
          </cell>
        </row>
        <row r="10683">
          <cell r="N10683" t="str">
            <v>13050200228</v>
          </cell>
          <cell r="O10683">
            <v>53.6</v>
          </cell>
          <cell r="P10683" t="str">
            <v>23050200228</v>
          </cell>
          <cell r="Q10683">
            <v>55.5</v>
          </cell>
          <cell r="R10683" t="str">
            <v>33050200228</v>
          </cell>
          <cell r="S10683">
            <v>63.5</v>
          </cell>
          <cell r="T10683">
            <v>58.13</v>
          </cell>
        </row>
        <row r="10684">
          <cell r="N10684" t="str">
            <v>13050200229</v>
          </cell>
          <cell r="O10684">
            <v>37.6</v>
          </cell>
          <cell r="P10684" t="str">
            <v>23050200229</v>
          </cell>
          <cell r="Q10684">
            <v>52.5</v>
          </cell>
          <cell r="R10684" t="str">
            <v>33050200229</v>
          </cell>
          <cell r="S10684">
            <v>50.5</v>
          </cell>
          <cell r="T10684">
            <v>47.23</v>
          </cell>
        </row>
        <row r="10685">
          <cell r="N10685" t="str">
            <v>13050200230</v>
          </cell>
          <cell r="O10685">
            <v>52.8</v>
          </cell>
          <cell r="P10685" t="str">
            <v>23050200230</v>
          </cell>
          <cell r="Q10685">
            <v>66</v>
          </cell>
          <cell r="R10685" t="str">
            <v>33050200230</v>
          </cell>
          <cell r="S10685">
            <v>62.5</v>
          </cell>
          <cell r="T10685">
            <v>60.64</v>
          </cell>
        </row>
        <row r="10686">
          <cell r="N10686" t="str">
            <v>13050200301</v>
          </cell>
          <cell r="O10686">
            <v>36.799999999999997</v>
          </cell>
          <cell r="P10686" t="str">
            <v>23050200301</v>
          </cell>
          <cell r="Q10686">
            <v>63.5</v>
          </cell>
          <cell r="R10686" t="str">
            <v>33050200301</v>
          </cell>
          <cell r="S10686">
            <v>52</v>
          </cell>
          <cell r="T10686">
            <v>50.89</v>
          </cell>
        </row>
        <row r="10687">
          <cell r="N10687" t="str">
            <v>13050200302</v>
          </cell>
          <cell r="O10687">
            <v>52.8</v>
          </cell>
          <cell r="P10687" t="str">
            <v>23050200302</v>
          </cell>
          <cell r="Q10687">
            <v>74</v>
          </cell>
          <cell r="R10687" t="str">
            <v>33050200302</v>
          </cell>
          <cell r="S10687">
            <v>47</v>
          </cell>
          <cell r="T10687">
            <v>56.84</v>
          </cell>
        </row>
        <row r="10688">
          <cell r="N10688" t="str">
            <v>13050200303</v>
          </cell>
          <cell r="O10688">
            <v>52.8</v>
          </cell>
          <cell r="P10688" t="str">
            <v>23050200303</v>
          </cell>
          <cell r="Q10688">
            <v>61</v>
          </cell>
          <cell r="R10688" t="str">
            <v>33050200303</v>
          </cell>
          <cell r="S10688">
            <v>51</v>
          </cell>
          <cell r="T10688">
            <v>54.54</v>
          </cell>
        </row>
        <row r="10689">
          <cell r="N10689" t="str">
            <v>13050200304</v>
          </cell>
          <cell r="O10689">
            <v>50.4</v>
          </cell>
          <cell r="P10689" t="str">
            <v>23050200304</v>
          </cell>
          <cell r="Q10689">
            <v>56</v>
          </cell>
          <cell r="R10689" t="str">
            <v>33050200304</v>
          </cell>
          <cell r="S10689">
            <v>56.5</v>
          </cell>
          <cell r="T10689">
            <v>54.52</v>
          </cell>
        </row>
        <row r="10690">
          <cell r="N10690" t="str">
            <v>13050200305</v>
          </cell>
          <cell r="O10690">
            <v>56.8</v>
          </cell>
          <cell r="P10690" t="str">
            <v>23050200305</v>
          </cell>
          <cell r="Q10690">
            <v>52.5</v>
          </cell>
          <cell r="R10690" t="str">
            <v>33050200305</v>
          </cell>
          <cell r="S10690">
            <v>68</v>
          </cell>
          <cell r="T10690">
            <v>59.99</v>
          </cell>
        </row>
        <row r="10691">
          <cell r="N10691" t="str">
            <v>13050200306</v>
          </cell>
          <cell r="O10691">
            <v>61.6</v>
          </cell>
          <cell r="P10691" t="str">
            <v>23050200306</v>
          </cell>
          <cell r="Q10691">
            <v>64</v>
          </cell>
          <cell r="R10691" t="str">
            <v>33050200306</v>
          </cell>
          <cell r="S10691">
            <v>65.5</v>
          </cell>
          <cell r="T10691">
            <v>63.88</v>
          </cell>
        </row>
        <row r="10692">
          <cell r="N10692" t="str">
            <v>13050200307</v>
          </cell>
          <cell r="O10692">
            <v>46.4</v>
          </cell>
          <cell r="P10692" t="str">
            <v>23050200307</v>
          </cell>
          <cell r="Q10692">
            <v>60</v>
          </cell>
          <cell r="R10692" t="str">
            <v>33050200307</v>
          </cell>
          <cell r="S10692">
            <v>58.5</v>
          </cell>
          <cell r="T10692">
            <v>55.32</v>
          </cell>
        </row>
        <row r="10693">
          <cell r="N10693" t="str">
            <v>13050200308</v>
          </cell>
          <cell r="O10693">
            <v>52</v>
          </cell>
          <cell r="P10693" t="str">
            <v>23050200308</v>
          </cell>
          <cell r="Q10693">
            <v>67.5</v>
          </cell>
          <cell r="R10693" t="str">
            <v>33050200308</v>
          </cell>
          <cell r="S10693">
            <v>58.5</v>
          </cell>
          <cell r="T10693">
            <v>59.25</v>
          </cell>
        </row>
        <row r="10694">
          <cell r="N10694" t="str">
            <v>13050200309</v>
          </cell>
          <cell r="O10694">
            <v>49.6</v>
          </cell>
          <cell r="P10694" t="str">
            <v>23050200309</v>
          </cell>
          <cell r="Q10694">
            <v>56.5</v>
          </cell>
          <cell r="R10694" t="str">
            <v>33050200309</v>
          </cell>
          <cell r="S10694">
            <v>58</v>
          </cell>
          <cell r="T10694">
            <v>55.03</v>
          </cell>
        </row>
        <row r="10695">
          <cell r="N10695" t="str">
            <v>13050200310</v>
          </cell>
          <cell r="O10695">
            <v>53.6</v>
          </cell>
          <cell r="P10695" t="str">
            <v>23050200310</v>
          </cell>
          <cell r="Q10695">
            <v>66</v>
          </cell>
          <cell r="R10695" t="str">
            <v>33050200310</v>
          </cell>
          <cell r="S10695">
            <v>63</v>
          </cell>
          <cell r="T10695">
            <v>61.08</v>
          </cell>
        </row>
        <row r="10696">
          <cell r="N10696" t="str">
            <v>13050200311</v>
          </cell>
          <cell r="O10696">
            <v>48.8</v>
          </cell>
          <cell r="P10696" t="str">
            <v>23050200311</v>
          </cell>
          <cell r="Q10696">
            <v>62</v>
          </cell>
          <cell r="R10696" t="str">
            <v>33050200311</v>
          </cell>
          <cell r="S10696">
            <v>57</v>
          </cell>
          <cell r="T10696">
            <v>56.04</v>
          </cell>
        </row>
        <row r="10697">
          <cell r="N10697" t="str">
            <v>13050200312</v>
          </cell>
          <cell r="O10697">
            <v>55.2</v>
          </cell>
          <cell r="P10697" t="str">
            <v>23050200312</v>
          </cell>
          <cell r="Q10697">
            <v>60.5</v>
          </cell>
          <cell r="R10697" t="str">
            <v>33050200312</v>
          </cell>
          <cell r="S10697">
            <v>61.5</v>
          </cell>
          <cell r="T10697">
            <v>59.31</v>
          </cell>
        </row>
        <row r="10698">
          <cell r="N10698" t="str">
            <v>13050200313</v>
          </cell>
          <cell r="O10698">
            <v>48.8</v>
          </cell>
          <cell r="P10698" t="str">
            <v>23050200313</v>
          </cell>
          <cell r="Q10698">
            <v>60</v>
          </cell>
          <cell r="R10698" t="str">
            <v>33050200313</v>
          </cell>
          <cell r="S10698">
            <v>52.5</v>
          </cell>
          <cell r="T10698">
            <v>53.64</v>
          </cell>
        </row>
        <row r="10699">
          <cell r="N10699" t="str">
            <v>13050200314</v>
          </cell>
          <cell r="O10699">
            <v>-1</v>
          </cell>
          <cell r="P10699" t="str">
            <v>23050200314</v>
          </cell>
          <cell r="Q10699">
            <v>-1</v>
          </cell>
          <cell r="R10699" t="str">
            <v>33050200314</v>
          </cell>
          <cell r="S10699">
            <v>-1</v>
          </cell>
          <cell r="T10699">
            <v>0</v>
          </cell>
        </row>
        <row r="10700">
          <cell r="N10700" t="str">
            <v>13050200315</v>
          </cell>
          <cell r="O10700">
            <v>50.4</v>
          </cell>
          <cell r="P10700" t="str">
            <v>23050200315</v>
          </cell>
          <cell r="Q10700">
            <v>59.5</v>
          </cell>
          <cell r="R10700" t="str">
            <v>33050200315</v>
          </cell>
          <cell r="S10700">
            <v>52.5</v>
          </cell>
          <cell r="T10700">
            <v>53.97</v>
          </cell>
        </row>
        <row r="10701">
          <cell r="N10701" t="str">
            <v>13050200316</v>
          </cell>
          <cell r="O10701">
            <v>47.2</v>
          </cell>
          <cell r="P10701" t="str">
            <v>23050200316</v>
          </cell>
          <cell r="Q10701">
            <v>70.5</v>
          </cell>
          <cell r="R10701" t="str">
            <v>33050200316</v>
          </cell>
          <cell r="S10701">
            <v>61.5</v>
          </cell>
          <cell r="T10701">
            <v>59.91</v>
          </cell>
        </row>
        <row r="10702">
          <cell r="N10702" t="str">
            <v>13050200317</v>
          </cell>
          <cell r="O10702">
            <v>47.2</v>
          </cell>
          <cell r="P10702" t="str">
            <v>23050200317</v>
          </cell>
          <cell r="Q10702">
            <v>60.5</v>
          </cell>
          <cell r="R10702" t="str">
            <v>33050200317</v>
          </cell>
          <cell r="S10702">
            <v>55</v>
          </cell>
          <cell r="T10702">
            <v>54.31</v>
          </cell>
        </row>
        <row r="10703">
          <cell r="N10703" t="str">
            <v>13050200318</v>
          </cell>
          <cell r="O10703">
            <v>60</v>
          </cell>
          <cell r="P10703" t="str">
            <v>23050200318</v>
          </cell>
          <cell r="Q10703">
            <v>52</v>
          </cell>
          <cell r="R10703" t="str">
            <v>33050200318</v>
          </cell>
          <cell r="S10703">
            <v>49.5</v>
          </cell>
          <cell r="T10703">
            <v>53.4</v>
          </cell>
        </row>
        <row r="10704">
          <cell r="N10704" t="str">
            <v>13050200319</v>
          </cell>
          <cell r="O10704">
            <v>58.4</v>
          </cell>
          <cell r="P10704" t="str">
            <v>23050200319</v>
          </cell>
          <cell r="Q10704">
            <v>64</v>
          </cell>
          <cell r="R10704" t="str">
            <v>33050200319</v>
          </cell>
          <cell r="S10704">
            <v>62.5</v>
          </cell>
          <cell r="T10704">
            <v>61.72</v>
          </cell>
        </row>
        <row r="10705">
          <cell r="N10705" t="str">
            <v>13050200320</v>
          </cell>
          <cell r="O10705">
            <v>51.2</v>
          </cell>
          <cell r="P10705" t="str">
            <v>23050200320</v>
          </cell>
          <cell r="Q10705">
            <v>64.5</v>
          </cell>
          <cell r="R10705" t="str">
            <v>33050200320</v>
          </cell>
          <cell r="S10705">
            <v>67.5</v>
          </cell>
          <cell r="T10705">
            <v>61.71</v>
          </cell>
        </row>
        <row r="10706">
          <cell r="N10706" t="str">
            <v>13050200321</v>
          </cell>
          <cell r="O10706">
            <v>44</v>
          </cell>
          <cell r="P10706" t="str">
            <v>23050200321</v>
          </cell>
          <cell r="Q10706">
            <v>53.5</v>
          </cell>
          <cell r="R10706" t="str">
            <v>33050200321</v>
          </cell>
          <cell r="S10706">
            <v>54</v>
          </cell>
          <cell r="T10706">
            <v>50.85</v>
          </cell>
        </row>
        <row r="10707">
          <cell r="N10707" t="str">
            <v>13050200322</v>
          </cell>
          <cell r="O10707">
            <v>49.6</v>
          </cell>
          <cell r="P10707" t="str">
            <v>23050200322</v>
          </cell>
          <cell r="Q10707">
            <v>57</v>
          </cell>
          <cell r="R10707" t="str">
            <v>33050200322</v>
          </cell>
          <cell r="S10707">
            <v>57</v>
          </cell>
          <cell r="T10707">
            <v>54.78</v>
          </cell>
        </row>
        <row r="10708">
          <cell r="N10708" t="str">
            <v>13050200323</v>
          </cell>
          <cell r="O10708">
            <v>43.2</v>
          </cell>
          <cell r="P10708" t="str">
            <v>23050200323</v>
          </cell>
          <cell r="Q10708">
            <v>65</v>
          </cell>
          <cell r="R10708" t="str">
            <v>33050200323</v>
          </cell>
          <cell r="S10708">
            <v>60</v>
          </cell>
          <cell r="T10708">
            <v>56.46</v>
          </cell>
        </row>
        <row r="10709">
          <cell r="N10709" t="str">
            <v>13050200324</v>
          </cell>
          <cell r="O10709">
            <v>52</v>
          </cell>
          <cell r="P10709" t="str">
            <v>23050200324</v>
          </cell>
          <cell r="Q10709">
            <v>72</v>
          </cell>
          <cell r="R10709" t="str">
            <v>33050200324</v>
          </cell>
          <cell r="S10709">
            <v>57</v>
          </cell>
          <cell r="T10709">
            <v>60</v>
          </cell>
        </row>
        <row r="10710">
          <cell r="N10710" t="str">
            <v>13050200325</v>
          </cell>
          <cell r="O10710">
            <v>48.8</v>
          </cell>
          <cell r="P10710" t="str">
            <v>23050200325</v>
          </cell>
          <cell r="Q10710">
            <v>69</v>
          </cell>
          <cell r="R10710" t="str">
            <v>33050200325</v>
          </cell>
          <cell r="S10710">
            <v>56.5</v>
          </cell>
          <cell r="T10710">
            <v>57.94</v>
          </cell>
        </row>
        <row r="10711">
          <cell r="N10711" t="str">
            <v>13050200326</v>
          </cell>
          <cell r="O10711">
            <v>58.4</v>
          </cell>
          <cell r="P10711" t="str">
            <v>23050200326</v>
          </cell>
          <cell r="Q10711">
            <v>57.5</v>
          </cell>
          <cell r="R10711" t="str">
            <v>33050200326</v>
          </cell>
          <cell r="S10711">
            <v>50</v>
          </cell>
          <cell r="T10711">
            <v>54.77</v>
          </cell>
        </row>
        <row r="10712">
          <cell r="N10712" t="str">
            <v>13050200327</v>
          </cell>
          <cell r="O10712">
            <v>51.2</v>
          </cell>
          <cell r="P10712" t="str">
            <v>23050200327</v>
          </cell>
          <cell r="Q10712">
            <v>64</v>
          </cell>
          <cell r="R10712" t="str">
            <v>33050200327</v>
          </cell>
          <cell r="S10712">
            <v>55.5</v>
          </cell>
          <cell r="T10712">
            <v>56.76</v>
          </cell>
        </row>
        <row r="10713">
          <cell r="N10713" t="str">
            <v>13050200328</v>
          </cell>
          <cell r="O10713">
            <v>43.2</v>
          </cell>
          <cell r="P10713" t="str">
            <v>23050200328</v>
          </cell>
          <cell r="Q10713">
            <v>46.5</v>
          </cell>
          <cell r="R10713" t="str">
            <v>33050200328</v>
          </cell>
          <cell r="S10713">
            <v>65</v>
          </cell>
          <cell r="T10713">
            <v>52.91</v>
          </cell>
        </row>
        <row r="10714">
          <cell r="N10714" t="str">
            <v>13050200329</v>
          </cell>
          <cell r="O10714">
            <v>-1</v>
          </cell>
          <cell r="P10714" t="str">
            <v>23050200329</v>
          </cell>
          <cell r="Q10714">
            <v>-1</v>
          </cell>
          <cell r="R10714" t="str">
            <v>33050200329</v>
          </cell>
          <cell r="S10714">
            <v>-1</v>
          </cell>
          <cell r="T10714">
            <v>0</v>
          </cell>
        </row>
        <row r="10715">
          <cell r="N10715" t="str">
            <v>13050200330</v>
          </cell>
          <cell r="O10715">
            <v>56</v>
          </cell>
          <cell r="P10715" t="str">
            <v>23050200330</v>
          </cell>
          <cell r="Q10715">
            <v>70</v>
          </cell>
          <cell r="R10715" t="str">
            <v>33050200330</v>
          </cell>
          <cell r="S10715">
            <v>63</v>
          </cell>
          <cell r="T10715">
            <v>63</v>
          </cell>
        </row>
        <row r="10716">
          <cell r="N10716" t="str">
            <v>13050200401</v>
          </cell>
          <cell r="O10716">
            <v>-1</v>
          </cell>
          <cell r="P10716" t="str">
            <v>23050200401</v>
          </cell>
          <cell r="Q10716">
            <v>-1</v>
          </cell>
          <cell r="R10716" t="str">
            <v>33050200401</v>
          </cell>
          <cell r="S10716">
            <v>-1</v>
          </cell>
          <cell r="T10716">
            <v>0</v>
          </cell>
        </row>
        <row r="10717">
          <cell r="N10717" t="str">
            <v>13050200402</v>
          </cell>
          <cell r="O10717">
            <v>56</v>
          </cell>
          <cell r="P10717" t="str">
            <v>23050200402</v>
          </cell>
          <cell r="Q10717">
            <v>58.5</v>
          </cell>
          <cell r="R10717" t="str">
            <v>33050200402</v>
          </cell>
          <cell r="S10717">
            <v>57.5</v>
          </cell>
          <cell r="T10717">
            <v>57.35</v>
          </cell>
        </row>
        <row r="10718">
          <cell r="N10718" t="str">
            <v>13050200403</v>
          </cell>
          <cell r="O10718">
            <v>57.6</v>
          </cell>
          <cell r="P10718" t="str">
            <v>23050200403</v>
          </cell>
          <cell r="Q10718">
            <v>65.5</v>
          </cell>
          <cell r="R10718" t="str">
            <v>33050200403</v>
          </cell>
          <cell r="S10718">
            <v>58</v>
          </cell>
          <cell r="T10718">
            <v>60.13</v>
          </cell>
        </row>
        <row r="10719">
          <cell r="N10719" t="str">
            <v>13050200404</v>
          </cell>
          <cell r="O10719">
            <v>-1</v>
          </cell>
          <cell r="P10719" t="str">
            <v>23050200404</v>
          </cell>
          <cell r="Q10719">
            <v>-1</v>
          </cell>
          <cell r="R10719" t="str">
            <v>33050200404</v>
          </cell>
          <cell r="S10719">
            <v>-1</v>
          </cell>
          <cell r="T10719">
            <v>0</v>
          </cell>
        </row>
        <row r="10720">
          <cell r="N10720" t="str">
            <v>13050200405</v>
          </cell>
          <cell r="O10720">
            <v>-1</v>
          </cell>
          <cell r="P10720" t="str">
            <v>23050200405</v>
          </cell>
          <cell r="Q10720">
            <v>-1</v>
          </cell>
          <cell r="R10720" t="str">
            <v>33050200405</v>
          </cell>
          <cell r="S10720">
            <v>-1</v>
          </cell>
          <cell r="T10720">
            <v>0</v>
          </cell>
        </row>
        <row r="10721">
          <cell r="N10721" t="str">
            <v>13050200406</v>
          </cell>
          <cell r="O10721">
            <v>49.6</v>
          </cell>
          <cell r="P10721" t="str">
            <v>23050200406</v>
          </cell>
          <cell r="Q10721">
            <v>65.5</v>
          </cell>
          <cell r="R10721" t="str">
            <v>33050200406</v>
          </cell>
          <cell r="S10721">
            <v>66</v>
          </cell>
          <cell r="T10721">
            <v>60.93</v>
          </cell>
        </row>
        <row r="10722">
          <cell r="N10722" t="str">
            <v>13050200407</v>
          </cell>
          <cell r="O10722">
            <v>36</v>
          </cell>
          <cell r="P10722" t="str">
            <v>23050200407</v>
          </cell>
          <cell r="Q10722">
            <v>68</v>
          </cell>
          <cell r="R10722" t="str">
            <v>33050200407</v>
          </cell>
          <cell r="S10722">
            <v>47</v>
          </cell>
          <cell r="T10722">
            <v>50</v>
          </cell>
        </row>
        <row r="10723">
          <cell r="N10723" t="str">
            <v>13050200408</v>
          </cell>
          <cell r="O10723">
            <v>48.8</v>
          </cell>
          <cell r="P10723" t="str">
            <v>23050200408</v>
          </cell>
          <cell r="Q10723">
            <v>60.5</v>
          </cell>
          <cell r="R10723" t="str">
            <v>33050200408</v>
          </cell>
          <cell r="S10723">
            <v>58</v>
          </cell>
          <cell r="T10723">
            <v>55.99</v>
          </cell>
        </row>
        <row r="10724">
          <cell r="N10724" t="str">
            <v>13050200409</v>
          </cell>
          <cell r="O10724">
            <v>60</v>
          </cell>
          <cell r="P10724" t="str">
            <v>23050200409</v>
          </cell>
          <cell r="Q10724">
            <v>73</v>
          </cell>
          <cell r="R10724" t="str">
            <v>33050200409</v>
          </cell>
          <cell r="S10724">
            <v>61.5</v>
          </cell>
          <cell r="T10724">
            <v>64.5</v>
          </cell>
        </row>
        <row r="10725">
          <cell r="N10725" t="str">
            <v>13050200410</v>
          </cell>
          <cell r="O10725">
            <v>48.8</v>
          </cell>
          <cell r="P10725" t="str">
            <v>23050200410</v>
          </cell>
          <cell r="Q10725">
            <v>69.5</v>
          </cell>
          <cell r="R10725" t="str">
            <v>33050200410</v>
          </cell>
          <cell r="S10725">
            <v>57.5</v>
          </cell>
          <cell r="T10725">
            <v>58.49</v>
          </cell>
        </row>
        <row r="10726">
          <cell r="N10726" t="str">
            <v>13050200411</v>
          </cell>
          <cell r="O10726">
            <v>45.6</v>
          </cell>
          <cell r="P10726" t="str">
            <v>23050200411</v>
          </cell>
          <cell r="Q10726">
            <v>48.5</v>
          </cell>
          <cell r="R10726" t="str">
            <v>33050200411</v>
          </cell>
          <cell r="S10726">
            <v>57</v>
          </cell>
          <cell r="T10726">
            <v>51.03</v>
          </cell>
        </row>
        <row r="10727">
          <cell r="N10727" t="str">
            <v>13050200412</v>
          </cell>
          <cell r="O10727">
            <v>49.6</v>
          </cell>
          <cell r="P10727" t="str">
            <v>23050200412</v>
          </cell>
          <cell r="Q10727">
            <v>58</v>
          </cell>
          <cell r="R10727" t="str">
            <v>33050200412</v>
          </cell>
          <cell r="S10727">
            <v>45</v>
          </cell>
          <cell r="T10727">
            <v>50.28</v>
          </cell>
        </row>
        <row r="10728">
          <cell r="N10728" t="str">
            <v>13050200413</v>
          </cell>
          <cell r="O10728">
            <v>50.4</v>
          </cell>
          <cell r="P10728" t="str">
            <v>23050200413</v>
          </cell>
          <cell r="Q10728">
            <v>73</v>
          </cell>
          <cell r="R10728" t="str">
            <v>33050200413</v>
          </cell>
          <cell r="S10728">
            <v>57</v>
          </cell>
          <cell r="T10728">
            <v>59.82</v>
          </cell>
        </row>
        <row r="10729">
          <cell r="N10729" t="str">
            <v>13050200414</v>
          </cell>
          <cell r="O10729">
            <v>63.2</v>
          </cell>
          <cell r="P10729" t="str">
            <v>23050200414</v>
          </cell>
          <cell r="Q10729">
            <v>69.5</v>
          </cell>
          <cell r="R10729" t="str">
            <v>33050200414</v>
          </cell>
          <cell r="S10729">
            <v>57.5</v>
          </cell>
          <cell r="T10729">
            <v>62.81</v>
          </cell>
        </row>
        <row r="10730">
          <cell r="N10730" t="str">
            <v>13050200415</v>
          </cell>
          <cell r="O10730">
            <v>61.6</v>
          </cell>
          <cell r="P10730" t="str">
            <v>23050200415</v>
          </cell>
          <cell r="Q10730">
            <v>58</v>
          </cell>
          <cell r="R10730" t="str">
            <v>33050200415</v>
          </cell>
          <cell r="S10730">
            <v>61</v>
          </cell>
          <cell r="T10730">
            <v>60.28</v>
          </cell>
        </row>
        <row r="10731">
          <cell r="N10731" t="str">
            <v>13050200416</v>
          </cell>
          <cell r="O10731">
            <v>47.2</v>
          </cell>
          <cell r="P10731" t="str">
            <v>23050200416</v>
          </cell>
          <cell r="Q10731">
            <v>61.5</v>
          </cell>
          <cell r="R10731" t="str">
            <v>33050200416</v>
          </cell>
          <cell r="S10731">
            <v>55.5</v>
          </cell>
          <cell r="T10731">
            <v>54.81</v>
          </cell>
        </row>
        <row r="10732">
          <cell r="N10732" t="str">
            <v>13050200417</v>
          </cell>
          <cell r="O10732">
            <v>55.2</v>
          </cell>
          <cell r="P10732" t="str">
            <v>23050200417</v>
          </cell>
          <cell r="Q10732">
            <v>60.5</v>
          </cell>
          <cell r="R10732" t="str">
            <v>33050200417</v>
          </cell>
          <cell r="S10732">
            <v>61</v>
          </cell>
          <cell r="T10732">
            <v>59.11</v>
          </cell>
        </row>
        <row r="10733">
          <cell r="N10733" t="str">
            <v>13050200418</v>
          </cell>
          <cell r="O10733">
            <v>48</v>
          </cell>
          <cell r="P10733" t="str">
            <v>23050200418</v>
          </cell>
          <cell r="Q10733">
            <v>55.5</v>
          </cell>
          <cell r="R10733" t="str">
            <v>33050200418</v>
          </cell>
          <cell r="S10733">
            <v>53.5</v>
          </cell>
          <cell r="T10733">
            <v>52.45</v>
          </cell>
        </row>
        <row r="10734">
          <cell r="N10734" t="str">
            <v>13050200419</v>
          </cell>
          <cell r="O10734">
            <v>63.2</v>
          </cell>
          <cell r="P10734" t="str">
            <v>23050200419</v>
          </cell>
          <cell r="Q10734">
            <v>56.5</v>
          </cell>
          <cell r="R10734" t="str">
            <v>33050200419</v>
          </cell>
          <cell r="S10734">
            <v>48.5</v>
          </cell>
          <cell r="T10734">
            <v>55.31</v>
          </cell>
        </row>
        <row r="10735">
          <cell r="N10735" t="str">
            <v>13050200420</v>
          </cell>
          <cell r="O10735">
            <v>53.6</v>
          </cell>
          <cell r="P10735" t="str">
            <v>23050200420</v>
          </cell>
          <cell r="Q10735">
            <v>63</v>
          </cell>
          <cell r="R10735" t="str">
            <v>33050200420</v>
          </cell>
          <cell r="S10735">
            <v>49</v>
          </cell>
          <cell r="T10735">
            <v>54.58</v>
          </cell>
        </row>
        <row r="10736">
          <cell r="N10736" t="str">
            <v>13050200421</v>
          </cell>
          <cell r="O10736">
            <v>56</v>
          </cell>
          <cell r="P10736" t="str">
            <v>23050200421</v>
          </cell>
          <cell r="Q10736">
            <v>61.5</v>
          </cell>
          <cell r="R10736" t="str">
            <v>33050200421</v>
          </cell>
          <cell r="S10736">
            <v>52</v>
          </cell>
          <cell r="T10736">
            <v>56.05</v>
          </cell>
        </row>
        <row r="10737">
          <cell r="N10737" t="str">
            <v>13050200422</v>
          </cell>
          <cell r="O10737">
            <v>68.8</v>
          </cell>
          <cell r="P10737" t="str">
            <v>23050200422</v>
          </cell>
          <cell r="Q10737">
            <v>63.5</v>
          </cell>
          <cell r="R10737" t="str">
            <v>33050200422</v>
          </cell>
          <cell r="S10737">
            <v>68</v>
          </cell>
          <cell r="T10737">
            <v>66.89</v>
          </cell>
        </row>
        <row r="10738">
          <cell r="N10738" t="str">
            <v>13050200423</v>
          </cell>
          <cell r="O10738">
            <v>55.2</v>
          </cell>
          <cell r="P10738" t="str">
            <v>23050200423</v>
          </cell>
          <cell r="Q10738">
            <v>62.5</v>
          </cell>
          <cell r="R10738" t="str">
            <v>33050200423</v>
          </cell>
          <cell r="S10738">
            <v>59</v>
          </cell>
          <cell r="T10738">
            <v>58.91</v>
          </cell>
        </row>
        <row r="10739">
          <cell r="N10739" t="str">
            <v>13050200424</v>
          </cell>
          <cell r="O10739">
            <v>42.4</v>
          </cell>
          <cell r="P10739" t="str">
            <v>23050200424</v>
          </cell>
          <cell r="Q10739">
            <v>54</v>
          </cell>
          <cell r="R10739" t="str">
            <v>33050200424</v>
          </cell>
          <cell r="S10739">
            <v>51.5</v>
          </cell>
          <cell r="T10739">
            <v>49.52</v>
          </cell>
        </row>
        <row r="10740">
          <cell r="N10740" t="str">
            <v>13050200425</v>
          </cell>
          <cell r="O10740">
            <v>59.2</v>
          </cell>
          <cell r="P10740" t="str">
            <v>23050200425</v>
          </cell>
          <cell r="Q10740">
            <v>70</v>
          </cell>
          <cell r="R10740" t="str">
            <v>33050200425</v>
          </cell>
          <cell r="S10740">
            <v>53.5</v>
          </cell>
          <cell r="T10740">
            <v>60.16</v>
          </cell>
        </row>
        <row r="10741">
          <cell r="N10741" t="str">
            <v>13050200426</v>
          </cell>
          <cell r="O10741">
            <v>49.6</v>
          </cell>
          <cell r="P10741" t="str">
            <v>23050200426</v>
          </cell>
          <cell r="Q10741">
            <v>54</v>
          </cell>
          <cell r="R10741" t="str">
            <v>33050200426</v>
          </cell>
          <cell r="S10741">
            <v>69</v>
          </cell>
          <cell r="T10741">
            <v>58.68</v>
          </cell>
        </row>
        <row r="10742">
          <cell r="N10742" t="str">
            <v>13050200427</v>
          </cell>
          <cell r="O10742">
            <v>48</v>
          </cell>
          <cell r="P10742" t="str">
            <v>23050200427</v>
          </cell>
          <cell r="Q10742">
            <v>59.5</v>
          </cell>
          <cell r="R10742" t="str">
            <v>33050200427</v>
          </cell>
          <cell r="S10742">
            <v>52.5</v>
          </cell>
          <cell r="T10742">
            <v>53.25</v>
          </cell>
        </row>
        <row r="10743">
          <cell r="N10743" t="str">
            <v>13050200428</v>
          </cell>
          <cell r="O10743">
            <v>49.6</v>
          </cell>
          <cell r="P10743" t="str">
            <v>23050200428</v>
          </cell>
          <cell r="Q10743">
            <v>67.5</v>
          </cell>
          <cell r="R10743" t="str">
            <v>33050200428</v>
          </cell>
          <cell r="S10743">
            <v>60.5</v>
          </cell>
          <cell r="T10743">
            <v>59.33</v>
          </cell>
        </row>
        <row r="10744">
          <cell r="N10744" t="str">
            <v>13050200429</v>
          </cell>
          <cell r="O10744">
            <v>-1</v>
          </cell>
          <cell r="P10744" t="str">
            <v>23050200429</v>
          </cell>
          <cell r="Q10744">
            <v>-1</v>
          </cell>
          <cell r="R10744" t="str">
            <v>33050200429</v>
          </cell>
          <cell r="S10744">
            <v>-1</v>
          </cell>
          <cell r="T10744">
            <v>0</v>
          </cell>
        </row>
        <row r="10745">
          <cell r="N10745" t="str">
            <v>13050200430</v>
          </cell>
          <cell r="O10745">
            <v>53.6</v>
          </cell>
          <cell r="P10745" t="str">
            <v>23050200430</v>
          </cell>
          <cell r="Q10745">
            <v>59</v>
          </cell>
          <cell r="R10745" t="str">
            <v>33050200430</v>
          </cell>
          <cell r="S10745">
            <v>58</v>
          </cell>
          <cell r="T10745">
            <v>56.98</v>
          </cell>
        </row>
        <row r="10746">
          <cell r="N10746" t="str">
            <v>13050200501</v>
          </cell>
          <cell r="O10746">
            <v>53.6</v>
          </cell>
          <cell r="P10746" t="str">
            <v>23050200501</v>
          </cell>
          <cell r="Q10746">
            <v>61.5</v>
          </cell>
          <cell r="R10746" t="str">
            <v>33050200501</v>
          </cell>
          <cell r="S10746">
            <v>57.5</v>
          </cell>
          <cell r="T10746">
            <v>57.53</v>
          </cell>
        </row>
        <row r="10747">
          <cell r="N10747" t="str">
            <v>13050200502</v>
          </cell>
          <cell r="O10747">
            <v>51.2</v>
          </cell>
          <cell r="P10747" t="str">
            <v>23050200502</v>
          </cell>
          <cell r="Q10747">
            <v>57</v>
          </cell>
          <cell r="R10747" t="str">
            <v>33050200502</v>
          </cell>
          <cell r="S10747">
            <v>56.5</v>
          </cell>
          <cell r="T10747">
            <v>55.06</v>
          </cell>
        </row>
        <row r="10748">
          <cell r="N10748" t="str">
            <v>13050200503</v>
          </cell>
          <cell r="O10748">
            <v>52</v>
          </cell>
          <cell r="P10748" t="str">
            <v>23050200503</v>
          </cell>
          <cell r="Q10748">
            <v>58.5</v>
          </cell>
          <cell r="R10748" t="str">
            <v>33050200503</v>
          </cell>
          <cell r="S10748">
            <v>58</v>
          </cell>
          <cell r="T10748">
            <v>56.35</v>
          </cell>
        </row>
        <row r="10749">
          <cell r="N10749" t="str">
            <v>13050200504</v>
          </cell>
          <cell r="O10749">
            <v>56.8</v>
          </cell>
          <cell r="P10749" t="str">
            <v>23050200504</v>
          </cell>
          <cell r="Q10749">
            <v>59</v>
          </cell>
          <cell r="R10749" t="str">
            <v>33050200504</v>
          </cell>
          <cell r="S10749">
            <v>62</v>
          </cell>
          <cell r="T10749">
            <v>59.54</v>
          </cell>
        </row>
        <row r="10750">
          <cell r="N10750" t="str">
            <v>13050200505</v>
          </cell>
          <cell r="O10750">
            <v>-1</v>
          </cell>
          <cell r="P10750" t="str">
            <v>23050200505</v>
          </cell>
          <cell r="Q10750">
            <v>-1</v>
          </cell>
          <cell r="R10750" t="str">
            <v>33050200505</v>
          </cell>
          <cell r="S10750">
            <v>-1</v>
          </cell>
          <cell r="T10750">
            <v>0</v>
          </cell>
        </row>
        <row r="10751">
          <cell r="N10751" t="str">
            <v>13050200506</v>
          </cell>
          <cell r="O10751">
            <v>-1</v>
          </cell>
          <cell r="P10751" t="str">
            <v>23050200506</v>
          </cell>
          <cell r="Q10751">
            <v>-1</v>
          </cell>
          <cell r="R10751" t="str">
            <v>33050200506</v>
          </cell>
          <cell r="S10751">
            <v>-1</v>
          </cell>
          <cell r="T10751">
            <v>0</v>
          </cell>
        </row>
        <row r="10752">
          <cell r="N10752" t="str">
            <v>13050200507</v>
          </cell>
          <cell r="O10752">
            <v>62.4</v>
          </cell>
          <cell r="P10752" t="str">
            <v>23050200507</v>
          </cell>
          <cell r="Q10752">
            <v>64.5</v>
          </cell>
          <cell r="R10752" t="str">
            <v>33050200507</v>
          </cell>
          <cell r="S10752">
            <v>64</v>
          </cell>
          <cell r="T10752">
            <v>63.67</v>
          </cell>
        </row>
        <row r="10753">
          <cell r="N10753" t="str">
            <v>13050200508</v>
          </cell>
          <cell r="O10753">
            <v>56.8</v>
          </cell>
          <cell r="P10753" t="str">
            <v>23050200508</v>
          </cell>
          <cell r="Q10753">
            <v>59</v>
          </cell>
          <cell r="R10753" t="str">
            <v>33050200508</v>
          </cell>
          <cell r="S10753">
            <v>58</v>
          </cell>
          <cell r="T10753">
            <v>57.94</v>
          </cell>
        </row>
        <row r="10754">
          <cell r="N10754" t="str">
            <v>13050200509</v>
          </cell>
          <cell r="O10754">
            <v>48.8</v>
          </cell>
          <cell r="P10754" t="str">
            <v>23050200509</v>
          </cell>
          <cell r="Q10754">
            <v>54.5</v>
          </cell>
          <cell r="R10754" t="str">
            <v>33050200509</v>
          </cell>
          <cell r="S10754">
            <v>56.5</v>
          </cell>
          <cell r="T10754">
            <v>53.59</v>
          </cell>
        </row>
        <row r="10755">
          <cell r="N10755" t="str">
            <v>13050200510</v>
          </cell>
          <cell r="O10755">
            <v>-1</v>
          </cell>
          <cell r="P10755" t="str">
            <v>23050200510</v>
          </cell>
          <cell r="Q10755">
            <v>-1</v>
          </cell>
          <cell r="R10755" t="str">
            <v>33050200510</v>
          </cell>
          <cell r="S10755">
            <v>-1</v>
          </cell>
          <cell r="T10755">
            <v>0</v>
          </cell>
        </row>
        <row r="10756">
          <cell r="N10756" t="str">
            <v>13050200511</v>
          </cell>
          <cell r="O10756">
            <v>45.6</v>
          </cell>
          <cell r="P10756" t="str">
            <v>23050200511</v>
          </cell>
          <cell r="Q10756">
            <v>59</v>
          </cell>
          <cell r="R10756" t="str">
            <v>33050200511</v>
          </cell>
          <cell r="S10756">
            <v>65</v>
          </cell>
          <cell r="T10756">
            <v>57.38</v>
          </cell>
        </row>
        <row r="10757">
          <cell r="N10757" t="str">
            <v>13050200512</v>
          </cell>
          <cell r="O10757">
            <v>44</v>
          </cell>
          <cell r="P10757" t="str">
            <v>23050200512</v>
          </cell>
          <cell r="Q10757">
            <v>62</v>
          </cell>
          <cell r="R10757" t="str">
            <v>33050200512</v>
          </cell>
          <cell r="S10757">
            <v>52.5</v>
          </cell>
          <cell r="T10757">
            <v>52.8</v>
          </cell>
        </row>
        <row r="10758">
          <cell r="N10758" t="str">
            <v>13050200513</v>
          </cell>
          <cell r="O10758">
            <v>55.2</v>
          </cell>
          <cell r="P10758" t="str">
            <v>23050200513</v>
          </cell>
          <cell r="Q10758">
            <v>54.5</v>
          </cell>
          <cell r="R10758" t="str">
            <v>33050200513</v>
          </cell>
          <cell r="S10758">
            <v>51</v>
          </cell>
          <cell r="T10758">
            <v>53.31</v>
          </cell>
        </row>
        <row r="10759">
          <cell r="N10759" t="str">
            <v>13050200514</v>
          </cell>
          <cell r="O10759">
            <v>48.8</v>
          </cell>
          <cell r="P10759" t="str">
            <v>23050200514</v>
          </cell>
          <cell r="Q10759">
            <v>63.5</v>
          </cell>
          <cell r="R10759" t="str">
            <v>33050200514</v>
          </cell>
          <cell r="S10759">
            <v>60.5</v>
          </cell>
          <cell r="T10759">
            <v>57.89</v>
          </cell>
        </row>
        <row r="10760">
          <cell r="N10760" t="str">
            <v>13050200515</v>
          </cell>
          <cell r="O10760">
            <v>48.8</v>
          </cell>
          <cell r="P10760" t="str">
            <v>23050200515</v>
          </cell>
          <cell r="Q10760">
            <v>61</v>
          </cell>
          <cell r="R10760" t="str">
            <v>33050200515</v>
          </cell>
          <cell r="S10760">
            <v>57</v>
          </cell>
          <cell r="T10760">
            <v>55.74</v>
          </cell>
        </row>
        <row r="10761">
          <cell r="N10761" t="str">
            <v>13050200516</v>
          </cell>
          <cell r="O10761">
            <v>48</v>
          </cell>
          <cell r="P10761" t="str">
            <v>23050200516</v>
          </cell>
          <cell r="Q10761">
            <v>68</v>
          </cell>
          <cell r="R10761" t="str">
            <v>33050200516</v>
          </cell>
          <cell r="S10761">
            <v>55.5</v>
          </cell>
          <cell r="T10761">
            <v>57</v>
          </cell>
        </row>
        <row r="10762">
          <cell r="N10762" t="str">
            <v>13050200517</v>
          </cell>
          <cell r="O10762">
            <v>44</v>
          </cell>
          <cell r="P10762" t="str">
            <v>23050200517</v>
          </cell>
          <cell r="Q10762">
            <v>63.5</v>
          </cell>
          <cell r="R10762" t="str">
            <v>33050200517</v>
          </cell>
          <cell r="S10762">
            <v>70</v>
          </cell>
          <cell r="T10762">
            <v>60.25</v>
          </cell>
        </row>
        <row r="10763">
          <cell r="N10763" t="str">
            <v>13050200518</v>
          </cell>
          <cell r="O10763">
            <v>-1</v>
          </cell>
          <cell r="P10763" t="str">
            <v>23050200518</v>
          </cell>
          <cell r="Q10763">
            <v>-1</v>
          </cell>
          <cell r="R10763" t="str">
            <v>33050200518</v>
          </cell>
          <cell r="S10763">
            <v>-1</v>
          </cell>
          <cell r="T10763">
            <v>0</v>
          </cell>
        </row>
        <row r="10764">
          <cell r="N10764" t="str">
            <v>13050200519</v>
          </cell>
          <cell r="O10764">
            <v>52</v>
          </cell>
          <cell r="P10764" t="str">
            <v>23050200519</v>
          </cell>
          <cell r="Q10764">
            <v>68.5</v>
          </cell>
          <cell r="R10764" t="str">
            <v>33050200519</v>
          </cell>
          <cell r="S10764">
            <v>58.5</v>
          </cell>
          <cell r="T10764">
            <v>59.55</v>
          </cell>
        </row>
        <row r="10765">
          <cell r="N10765" t="str">
            <v>13050200520</v>
          </cell>
          <cell r="O10765">
            <v>58.4</v>
          </cell>
          <cell r="P10765" t="str">
            <v>23050200520</v>
          </cell>
          <cell r="Q10765">
            <v>71.5</v>
          </cell>
          <cell r="R10765" t="str">
            <v>33050200520</v>
          </cell>
          <cell r="S10765">
            <v>53</v>
          </cell>
          <cell r="T10765">
            <v>60.17</v>
          </cell>
        </row>
        <row r="10766">
          <cell r="N10766" t="str">
            <v>13050200521</v>
          </cell>
          <cell r="O10766">
            <v>50.4</v>
          </cell>
          <cell r="P10766" t="str">
            <v>23050200521</v>
          </cell>
          <cell r="Q10766">
            <v>62</v>
          </cell>
          <cell r="R10766" t="str">
            <v>33050200521</v>
          </cell>
          <cell r="S10766">
            <v>53.5</v>
          </cell>
          <cell r="T10766">
            <v>55.12</v>
          </cell>
        </row>
        <row r="10767">
          <cell r="N10767" t="str">
            <v>13050200522</v>
          </cell>
          <cell r="O10767">
            <v>56.8</v>
          </cell>
          <cell r="P10767" t="str">
            <v>23050200522</v>
          </cell>
          <cell r="Q10767">
            <v>62.5</v>
          </cell>
          <cell r="R10767" t="str">
            <v>33050200522</v>
          </cell>
          <cell r="S10767">
            <v>50</v>
          </cell>
          <cell r="T10767">
            <v>55.79</v>
          </cell>
        </row>
        <row r="10768">
          <cell r="N10768" t="str">
            <v>13050200523</v>
          </cell>
          <cell r="O10768">
            <v>48.8</v>
          </cell>
          <cell r="P10768" t="str">
            <v>23050200523</v>
          </cell>
          <cell r="Q10768">
            <v>63.5</v>
          </cell>
          <cell r="R10768" t="str">
            <v>33050200523</v>
          </cell>
          <cell r="S10768">
            <v>60</v>
          </cell>
          <cell r="T10768">
            <v>57.69</v>
          </cell>
        </row>
        <row r="10769">
          <cell r="N10769" t="str">
            <v>13050200524</v>
          </cell>
          <cell r="O10769">
            <v>43.2</v>
          </cell>
          <cell r="P10769" t="str">
            <v>23050200524</v>
          </cell>
          <cell r="Q10769">
            <v>53</v>
          </cell>
          <cell r="R10769" t="str">
            <v>33050200524</v>
          </cell>
          <cell r="S10769">
            <v>55</v>
          </cell>
          <cell r="T10769">
            <v>50.86</v>
          </cell>
        </row>
        <row r="10770">
          <cell r="N10770" t="str">
            <v>13050200525</v>
          </cell>
          <cell r="O10770">
            <v>55.2</v>
          </cell>
          <cell r="P10770" t="str">
            <v>23050200525</v>
          </cell>
          <cell r="Q10770">
            <v>64</v>
          </cell>
          <cell r="R10770" t="str">
            <v>33050200525</v>
          </cell>
          <cell r="S10770">
            <v>54</v>
          </cell>
          <cell r="T10770">
            <v>57.36</v>
          </cell>
        </row>
        <row r="10771">
          <cell r="N10771" t="str">
            <v>13050200526</v>
          </cell>
          <cell r="O10771">
            <v>50.4</v>
          </cell>
          <cell r="P10771" t="str">
            <v>23050200526</v>
          </cell>
          <cell r="Q10771">
            <v>61.5</v>
          </cell>
          <cell r="R10771" t="str">
            <v>33050200526</v>
          </cell>
          <cell r="S10771">
            <v>52.5</v>
          </cell>
          <cell r="T10771">
            <v>54.57</v>
          </cell>
        </row>
        <row r="10772">
          <cell r="N10772" t="str">
            <v>14050201801</v>
          </cell>
          <cell r="O10772">
            <v>-1</v>
          </cell>
          <cell r="P10772" t="str">
            <v>24050201801</v>
          </cell>
          <cell r="Q10772">
            <v>-1</v>
          </cell>
          <cell r="S10772">
            <v>0</v>
          </cell>
          <cell r="T10772">
            <v>0</v>
          </cell>
        </row>
        <row r="10773">
          <cell r="N10773" t="str">
            <v>14050201802</v>
          </cell>
          <cell r="O10773">
            <v>54.4</v>
          </cell>
          <cell r="P10773" t="str">
            <v>24050201802</v>
          </cell>
          <cell r="Q10773">
            <v>65.5</v>
          </cell>
          <cell r="S10773">
            <v>0</v>
          </cell>
          <cell r="T10773">
            <v>59.95</v>
          </cell>
        </row>
        <row r="10774">
          <cell r="N10774" t="str">
            <v>14050201803</v>
          </cell>
          <cell r="O10774">
            <v>41.6</v>
          </cell>
          <cell r="P10774" t="str">
            <v>24050201803</v>
          </cell>
          <cell r="Q10774">
            <v>53</v>
          </cell>
          <cell r="S10774">
            <v>0</v>
          </cell>
          <cell r="T10774">
            <v>47.3</v>
          </cell>
        </row>
        <row r="10775">
          <cell r="N10775" t="str">
            <v>14050201804</v>
          </cell>
          <cell r="O10775">
            <v>52.8</v>
          </cell>
          <cell r="P10775" t="str">
            <v>24050201804</v>
          </cell>
          <cell r="Q10775">
            <v>56.5</v>
          </cell>
          <cell r="S10775">
            <v>0</v>
          </cell>
          <cell r="T10775">
            <v>54.65</v>
          </cell>
        </row>
        <row r="10776">
          <cell r="N10776" t="str">
            <v>14050201805</v>
          </cell>
          <cell r="O10776">
            <v>55.2</v>
          </cell>
          <cell r="P10776" t="str">
            <v>24050201805</v>
          </cell>
          <cell r="Q10776">
            <v>59.5</v>
          </cell>
          <cell r="S10776">
            <v>0</v>
          </cell>
          <cell r="T10776">
            <v>57.35</v>
          </cell>
        </row>
        <row r="10777">
          <cell r="N10777" t="str">
            <v>14050201806</v>
          </cell>
          <cell r="O10777">
            <v>43.2</v>
          </cell>
          <cell r="P10777" t="str">
            <v>24050201806</v>
          </cell>
          <cell r="Q10777">
            <v>61</v>
          </cell>
          <cell r="S10777">
            <v>0</v>
          </cell>
          <cell r="T10777">
            <v>52.1</v>
          </cell>
        </row>
        <row r="10778">
          <cell r="N10778" t="str">
            <v>14050201807</v>
          </cell>
          <cell r="O10778">
            <v>56.8</v>
          </cell>
          <cell r="P10778" t="str">
            <v>24050201807</v>
          </cell>
          <cell r="Q10778">
            <v>74.5</v>
          </cell>
          <cell r="S10778">
            <v>0</v>
          </cell>
          <cell r="T10778">
            <v>65.650000000000006</v>
          </cell>
        </row>
        <row r="10779">
          <cell r="N10779" t="str">
            <v>14050201808</v>
          </cell>
          <cell r="O10779">
            <v>52.8</v>
          </cell>
          <cell r="P10779" t="str">
            <v>24050201808</v>
          </cell>
          <cell r="Q10779">
            <v>69.5</v>
          </cell>
          <cell r="S10779">
            <v>0</v>
          </cell>
          <cell r="T10779">
            <v>61.15</v>
          </cell>
        </row>
        <row r="10780">
          <cell r="N10780" t="str">
            <v>14050201809</v>
          </cell>
          <cell r="O10780">
            <v>-1</v>
          </cell>
          <cell r="P10780" t="str">
            <v>24050201809</v>
          </cell>
          <cell r="Q10780">
            <v>-1</v>
          </cell>
          <cell r="S10780">
            <v>0</v>
          </cell>
          <cell r="T10780">
            <v>0</v>
          </cell>
        </row>
        <row r="10781">
          <cell r="N10781" t="str">
            <v>14050201810</v>
          </cell>
          <cell r="O10781">
            <v>-1</v>
          </cell>
          <cell r="P10781" t="str">
            <v>24050201810</v>
          </cell>
          <cell r="Q10781">
            <v>-1</v>
          </cell>
          <cell r="S10781">
            <v>0</v>
          </cell>
          <cell r="T10781">
            <v>0</v>
          </cell>
        </row>
        <row r="10782">
          <cell r="N10782" t="str">
            <v>14050201811</v>
          </cell>
          <cell r="O10782">
            <v>50.4</v>
          </cell>
          <cell r="P10782" t="str">
            <v>24050201811</v>
          </cell>
          <cell r="Q10782">
            <v>58</v>
          </cell>
          <cell r="S10782">
            <v>0</v>
          </cell>
          <cell r="T10782">
            <v>54.2</v>
          </cell>
        </row>
        <row r="10783">
          <cell r="N10783" t="str">
            <v>14050201812</v>
          </cell>
          <cell r="O10783">
            <v>48.8</v>
          </cell>
          <cell r="P10783" t="str">
            <v>24050201812</v>
          </cell>
          <cell r="Q10783">
            <v>63.5</v>
          </cell>
          <cell r="S10783">
            <v>0</v>
          </cell>
          <cell r="T10783">
            <v>56.15</v>
          </cell>
        </row>
        <row r="10784">
          <cell r="N10784" t="str">
            <v>14050201813</v>
          </cell>
          <cell r="O10784">
            <v>48.8</v>
          </cell>
          <cell r="P10784" t="str">
            <v>24050201813</v>
          </cell>
          <cell r="Q10784">
            <v>59</v>
          </cell>
          <cell r="S10784">
            <v>0</v>
          </cell>
          <cell r="T10784">
            <v>53.9</v>
          </cell>
        </row>
        <row r="10785">
          <cell r="N10785" t="str">
            <v>14050201814</v>
          </cell>
          <cell r="O10785">
            <v>-1</v>
          </cell>
          <cell r="P10785" t="str">
            <v>24050201814</v>
          </cell>
          <cell r="Q10785">
            <v>-1</v>
          </cell>
          <cell r="S10785">
            <v>0</v>
          </cell>
          <cell r="T10785">
            <v>0</v>
          </cell>
        </row>
        <row r="10786">
          <cell r="N10786" t="str">
            <v>14050201815</v>
          </cell>
          <cell r="O10786">
            <v>54.4</v>
          </cell>
          <cell r="P10786" t="str">
            <v>24050201815</v>
          </cell>
          <cell r="Q10786">
            <v>72</v>
          </cell>
          <cell r="S10786">
            <v>0</v>
          </cell>
          <cell r="T10786">
            <v>63.2</v>
          </cell>
        </row>
        <row r="10787">
          <cell r="N10787" t="str">
            <v>14050201816</v>
          </cell>
          <cell r="O10787">
            <v>47.2</v>
          </cell>
          <cell r="P10787" t="str">
            <v>24050201816</v>
          </cell>
          <cell r="Q10787">
            <v>61</v>
          </cell>
          <cell r="S10787">
            <v>0</v>
          </cell>
          <cell r="T10787">
            <v>54.1</v>
          </cell>
        </row>
        <row r="10788">
          <cell r="N10788" t="str">
            <v>14050201817</v>
          </cell>
          <cell r="O10788">
            <v>62.4</v>
          </cell>
          <cell r="P10788" t="str">
            <v>24050201817</v>
          </cell>
          <cell r="Q10788">
            <v>61.5</v>
          </cell>
          <cell r="S10788">
            <v>0</v>
          </cell>
          <cell r="T10788">
            <v>61.95</v>
          </cell>
        </row>
        <row r="10789">
          <cell r="N10789" t="str">
            <v>14050201818</v>
          </cell>
          <cell r="O10789">
            <v>-1</v>
          </cell>
          <cell r="P10789" t="str">
            <v>24050201818</v>
          </cell>
          <cell r="Q10789">
            <v>-1</v>
          </cell>
          <cell r="S10789">
            <v>0</v>
          </cell>
          <cell r="T10789">
            <v>0</v>
          </cell>
        </row>
        <row r="10790">
          <cell r="N10790" t="str">
            <v>14050201819</v>
          </cell>
          <cell r="O10790">
            <v>63.2</v>
          </cell>
          <cell r="P10790" t="str">
            <v>24050201819</v>
          </cell>
          <cell r="Q10790">
            <v>74.5</v>
          </cell>
          <cell r="S10790">
            <v>0</v>
          </cell>
          <cell r="T10790">
            <v>68.849999999999994</v>
          </cell>
        </row>
        <row r="10791">
          <cell r="N10791" t="str">
            <v>14050201820</v>
          </cell>
          <cell r="O10791">
            <v>38.4</v>
          </cell>
          <cell r="P10791" t="str">
            <v>24050201820</v>
          </cell>
          <cell r="Q10791">
            <v>65</v>
          </cell>
          <cell r="S10791">
            <v>0</v>
          </cell>
          <cell r="T10791">
            <v>51.7</v>
          </cell>
        </row>
        <row r="10792">
          <cell r="N10792" t="str">
            <v>14050201821</v>
          </cell>
          <cell r="O10792">
            <v>-1</v>
          </cell>
          <cell r="P10792" t="str">
            <v>24050201821</v>
          </cell>
          <cell r="Q10792">
            <v>-1</v>
          </cell>
          <cell r="S10792">
            <v>0</v>
          </cell>
          <cell r="T10792">
            <v>0</v>
          </cell>
        </row>
        <row r="10793">
          <cell r="N10793" t="str">
            <v>14050201822</v>
          </cell>
          <cell r="O10793">
            <v>56.8</v>
          </cell>
          <cell r="P10793" t="str">
            <v>24050201822</v>
          </cell>
          <cell r="Q10793">
            <v>64.5</v>
          </cell>
          <cell r="S10793">
            <v>0</v>
          </cell>
          <cell r="T10793">
            <v>60.65</v>
          </cell>
        </row>
        <row r="10794">
          <cell r="N10794" t="str">
            <v>14050201823</v>
          </cell>
          <cell r="O10794">
            <v>60</v>
          </cell>
          <cell r="P10794" t="str">
            <v>24050201823</v>
          </cell>
          <cell r="Q10794">
            <v>60</v>
          </cell>
          <cell r="S10794">
            <v>0</v>
          </cell>
          <cell r="T10794">
            <v>60</v>
          </cell>
        </row>
        <row r="10795">
          <cell r="N10795" t="str">
            <v>14050201824</v>
          </cell>
          <cell r="O10795">
            <v>-1</v>
          </cell>
          <cell r="P10795" t="str">
            <v>24050201824</v>
          </cell>
          <cell r="Q10795">
            <v>-1</v>
          </cell>
          <cell r="S10795">
            <v>0</v>
          </cell>
          <cell r="T10795">
            <v>0</v>
          </cell>
        </row>
        <row r="10796">
          <cell r="N10796" t="str">
            <v>14050201825</v>
          </cell>
          <cell r="O10796">
            <v>56.8</v>
          </cell>
          <cell r="P10796" t="str">
            <v>24050201825</v>
          </cell>
          <cell r="Q10796">
            <v>61.5</v>
          </cell>
          <cell r="S10796">
            <v>0</v>
          </cell>
          <cell r="T10796">
            <v>59.15</v>
          </cell>
        </row>
        <row r="10797">
          <cell r="N10797" t="str">
            <v>14050201826</v>
          </cell>
          <cell r="O10797">
            <v>48</v>
          </cell>
          <cell r="P10797" t="str">
            <v>24050201826</v>
          </cell>
          <cell r="Q10797">
            <v>58</v>
          </cell>
          <cell r="S10797">
            <v>0</v>
          </cell>
          <cell r="T10797">
            <v>53</v>
          </cell>
        </row>
        <row r="10798">
          <cell r="N10798" t="str">
            <v>14050201827</v>
          </cell>
          <cell r="O10798">
            <v>61.6</v>
          </cell>
          <cell r="P10798" t="str">
            <v>24050201827</v>
          </cell>
          <cell r="Q10798">
            <v>65</v>
          </cell>
          <cell r="S10798">
            <v>0</v>
          </cell>
          <cell r="T10798">
            <v>63.3</v>
          </cell>
        </row>
        <row r="10799">
          <cell r="N10799" t="str">
            <v>14050201828</v>
          </cell>
          <cell r="O10799">
            <v>46.4</v>
          </cell>
          <cell r="P10799" t="str">
            <v>24050201828</v>
          </cell>
          <cell r="Q10799">
            <v>74</v>
          </cell>
          <cell r="S10799">
            <v>0</v>
          </cell>
          <cell r="T10799">
            <v>60.2</v>
          </cell>
        </row>
        <row r="10800">
          <cell r="N10800" t="str">
            <v>14050201829</v>
          </cell>
          <cell r="O10800">
            <v>44.8</v>
          </cell>
          <cell r="P10800" t="str">
            <v>24050201829</v>
          </cell>
          <cell r="Q10800">
            <v>52.5</v>
          </cell>
          <cell r="S10800">
            <v>0</v>
          </cell>
          <cell r="T10800">
            <v>48.65</v>
          </cell>
        </row>
        <row r="10801">
          <cell r="N10801" t="str">
            <v>14050201830</v>
          </cell>
          <cell r="O10801">
            <v>52.8</v>
          </cell>
          <cell r="P10801" t="str">
            <v>24050201830</v>
          </cell>
          <cell r="Q10801">
            <v>57</v>
          </cell>
          <cell r="S10801">
            <v>0</v>
          </cell>
          <cell r="T10801">
            <v>54.9</v>
          </cell>
        </row>
        <row r="10802">
          <cell r="N10802" t="str">
            <v>14050201901</v>
          </cell>
          <cell r="O10802">
            <v>47.2</v>
          </cell>
          <cell r="P10802" t="str">
            <v>24050201901</v>
          </cell>
          <cell r="Q10802">
            <v>69.5</v>
          </cell>
          <cell r="S10802">
            <v>0</v>
          </cell>
          <cell r="T10802">
            <v>58.35</v>
          </cell>
        </row>
        <row r="10803">
          <cell r="N10803" t="str">
            <v>14050201902</v>
          </cell>
          <cell r="O10803">
            <v>56</v>
          </cell>
          <cell r="P10803" t="str">
            <v>24050201902</v>
          </cell>
          <cell r="Q10803">
            <v>64.5</v>
          </cell>
          <cell r="S10803">
            <v>0</v>
          </cell>
          <cell r="T10803">
            <v>60.25</v>
          </cell>
        </row>
        <row r="10804">
          <cell r="N10804" t="str">
            <v>14050201903</v>
          </cell>
          <cell r="O10804">
            <v>-1</v>
          </cell>
          <cell r="P10804" t="str">
            <v>24050201903</v>
          </cell>
          <cell r="Q10804">
            <v>-1</v>
          </cell>
          <cell r="S10804">
            <v>0</v>
          </cell>
          <cell r="T10804">
            <v>0</v>
          </cell>
        </row>
        <row r="10805">
          <cell r="N10805" t="str">
            <v>14050201904</v>
          </cell>
          <cell r="O10805">
            <v>-1</v>
          </cell>
          <cell r="P10805" t="str">
            <v>24050201904</v>
          </cell>
          <cell r="Q10805">
            <v>-1</v>
          </cell>
          <cell r="S10805">
            <v>0</v>
          </cell>
          <cell r="T10805">
            <v>0</v>
          </cell>
        </row>
        <row r="10806">
          <cell r="N10806" t="str">
            <v>14050201905</v>
          </cell>
          <cell r="O10806">
            <v>32</v>
          </cell>
          <cell r="P10806" t="str">
            <v>24050201905</v>
          </cell>
          <cell r="Q10806">
            <v>53.5</v>
          </cell>
          <cell r="S10806">
            <v>0</v>
          </cell>
          <cell r="T10806">
            <v>42.75</v>
          </cell>
        </row>
        <row r="10807">
          <cell r="N10807" t="str">
            <v>14050201906</v>
          </cell>
          <cell r="O10807">
            <v>55.2</v>
          </cell>
          <cell r="P10807" t="str">
            <v>24050201906</v>
          </cell>
          <cell r="Q10807">
            <v>62.5</v>
          </cell>
          <cell r="S10807">
            <v>0</v>
          </cell>
          <cell r="T10807">
            <v>58.85</v>
          </cell>
        </row>
        <row r="10808">
          <cell r="N10808" t="str">
            <v>14050201907</v>
          </cell>
          <cell r="O10808">
            <v>57.6</v>
          </cell>
          <cell r="P10808" t="str">
            <v>24050201907</v>
          </cell>
          <cell r="Q10808">
            <v>60</v>
          </cell>
          <cell r="S10808">
            <v>0</v>
          </cell>
          <cell r="T10808">
            <v>58.8</v>
          </cell>
        </row>
        <row r="10809">
          <cell r="N10809" t="str">
            <v>14050201908</v>
          </cell>
          <cell r="O10809">
            <v>40.799999999999997</v>
          </cell>
          <cell r="P10809" t="str">
            <v>24050201908</v>
          </cell>
          <cell r="Q10809">
            <v>52.5</v>
          </cell>
          <cell r="S10809">
            <v>0</v>
          </cell>
          <cell r="T10809">
            <v>46.65</v>
          </cell>
        </row>
        <row r="10810">
          <cell r="N10810" t="str">
            <v>14050201909</v>
          </cell>
          <cell r="O10810">
            <v>53.6</v>
          </cell>
          <cell r="P10810" t="str">
            <v>24050201909</v>
          </cell>
          <cell r="Q10810">
            <v>77.5</v>
          </cell>
          <cell r="S10810">
            <v>0</v>
          </cell>
          <cell r="T10810">
            <v>65.55</v>
          </cell>
        </row>
        <row r="10811">
          <cell r="N10811" t="str">
            <v>14050201910</v>
          </cell>
          <cell r="O10811">
            <v>49.6</v>
          </cell>
          <cell r="P10811" t="str">
            <v>24050201910</v>
          </cell>
          <cell r="Q10811">
            <v>62</v>
          </cell>
          <cell r="S10811">
            <v>0</v>
          </cell>
          <cell r="T10811">
            <v>55.8</v>
          </cell>
        </row>
        <row r="10812">
          <cell r="N10812" t="str">
            <v>14050201911</v>
          </cell>
          <cell r="O10812">
            <v>59.2</v>
          </cell>
          <cell r="P10812" t="str">
            <v>24050201911</v>
          </cell>
          <cell r="Q10812">
            <v>63.5</v>
          </cell>
          <cell r="S10812">
            <v>0</v>
          </cell>
          <cell r="T10812">
            <v>61.35</v>
          </cell>
        </row>
        <row r="10813">
          <cell r="N10813" t="str">
            <v>14050201912</v>
          </cell>
          <cell r="O10813">
            <v>-1</v>
          </cell>
          <cell r="P10813" t="str">
            <v>24050201912</v>
          </cell>
          <cell r="Q10813">
            <v>-1</v>
          </cell>
          <cell r="S10813">
            <v>0</v>
          </cell>
          <cell r="T10813">
            <v>0</v>
          </cell>
        </row>
        <row r="10814">
          <cell r="N10814" t="str">
            <v>14050201913</v>
          </cell>
          <cell r="O10814">
            <v>-1</v>
          </cell>
          <cell r="P10814" t="str">
            <v>24050201913</v>
          </cell>
          <cell r="Q10814">
            <v>-1</v>
          </cell>
          <cell r="S10814">
            <v>0</v>
          </cell>
          <cell r="T10814">
            <v>0</v>
          </cell>
        </row>
        <row r="10815">
          <cell r="N10815" t="str">
            <v>14050201914</v>
          </cell>
          <cell r="O10815">
            <v>-1</v>
          </cell>
          <cell r="P10815" t="str">
            <v>24050201914</v>
          </cell>
          <cell r="Q10815">
            <v>-1</v>
          </cell>
          <cell r="S10815">
            <v>0</v>
          </cell>
          <cell r="T10815">
            <v>0</v>
          </cell>
        </row>
        <row r="10816">
          <cell r="N10816" t="str">
            <v>14050201915</v>
          </cell>
          <cell r="O10816">
            <v>47.2</v>
          </cell>
          <cell r="P10816" t="str">
            <v>24050201915</v>
          </cell>
          <cell r="Q10816">
            <v>62</v>
          </cell>
          <cell r="S10816">
            <v>0</v>
          </cell>
          <cell r="T10816">
            <v>54.6</v>
          </cell>
        </row>
        <row r="10817">
          <cell r="N10817" t="str">
            <v>14050201916</v>
          </cell>
          <cell r="O10817">
            <v>-1</v>
          </cell>
          <cell r="P10817" t="str">
            <v>24050201916</v>
          </cell>
          <cell r="Q10817">
            <v>-1</v>
          </cell>
          <cell r="S10817">
            <v>0</v>
          </cell>
          <cell r="T10817">
            <v>0</v>
          </cell>
        </row>
        <row r="10818">
          <cell r="N10818" t="str">
            <v>14050201917</v>
          </cell>
          <cell r="O10818">
            <v>37.6</v>
          </cell>
          <cell r="P10818" t="str">
            <v>24050201917</v>
          </cell>
          <cell r="Q10818">
            <v>65.5</v>
          </cell>
          <cell r="S10818">
            <v>0</v>
          </cell>
          <cell r="T10818">
            <v>51.55</v>
          </cell>
        </row>
        <row r="10819">
          <cell r="N10819" t="str">
            <v>14050201918</v>
          </cell>
          <cell r="O10819">
            <v>59.2</v>
          </cell>
          <cell r="P10819" t="str">
            <v>24050201918</v>
          </cell>
          <cell r="Q10819">
            <v>51</v>
          </cell>
          <cell r="S10819">
            <v>0</v>
          </cell>
          <cell r="T10819">
            <v>55.1</v>
          </cell>
        </row>
        <row r="10820">
          <cell r="N10820" t="str">
            <v>14050201919</v>
          </cell>
          <cell r="O10820">
            <v>45.6</v>
          </cell>
          <cell r="P10820" t="str">
            <v>24050201919</v>
          </cell>
          <cell r="Q10820">
            <v>61</v>
          </cell>
          <cell r="S10820">
            <v>0</v>
          </cell>
          <cell r="T10820">
            <v>53.3</v>
          </cell>
        </row>
        <row r="10821">
          <cell r="N10821" t="str">
            <v>14050201920</v>
          </cell>
          <cell r="O10821">
            <v>-1</v>
          </cell>
          <cell r="P10821" t="str">
            <v>24050201920</v>
          </cell>
          <cell r="Q10821">
            <v>-1</v>
          </cell>
          <cell r="S10821">
            <v>0</v>
          </cell>
          <cell r="T10821">
            <v>0</v>
          </cell>
        </row>
        <row r="10822">
          <cell r="N10822" t="str">
            <v>14050201921</v>
          </cell>
          <cell r="O10822">
            <v>47.2</v>
          </cell>
          <cell r="P10822" t="str">
            <v>24050201921</v>
          </cell>
          <cell r="Q10822">
            <v>68</v>
          </cell>
          <cell r="S10822">
            <v>0</v>
          </cell>
          <cell r="T10822">
            <v>57.6</v>
          </cell>
        </row>
        <row r="10823">
          <cell r="N10823" t="str">
            <v>14050201922</v>
          </cell>
          <cell r="O10823">
            <v>46.4</v>
          </cell>
          <cell r="P10823" t="str">
            <v>24050201922</v>
          </cell>
          <cell r="Q10823">
            <v>62.5</v>
          </cell>
          <cell r="S10823">
            <v>0</v>
          </cell>
          <cell r="T10823">
            <v>54.45</v>
          </cell>
        </row>
        <row r="10824">
          <cell r="N10824" t="str">
            <v>14050201923</v>
          </cell>
          <cell r="O10824">
            <v>56.8</v>
          </cell>
          <cell r="P10824" t="str">
            <v>24050201923</v>
          </cell>
          <cell r="Q10824">
            <v>68.5</v>
          </cell>
          <cell r="S10824">
            <v>0</v>
          </cell>
          <cell r="T10824">
            <v>62.65</v>
          </cell>
        </row>
        <row r="10825">
          <cell r="N10825" t="str">
            <v>14050201924</v>
          </cell>
          <cell r="O10825">
            <v>35.200000000000003</v>
          </cell>
          <cell r="P10825" t="str">
            <v>24050201924</v>
          </cell>
          <cell r="Q10825">
            <v>73</v>
          </cell>
          <cell r="S10825">
            <v>0</v>
          </cell>
          <cell r="T10825">
            <v>54.1</v>
          </cell>
        </row>
        <row r="10826">
          <cell r="N10826" t="str">
            <v>14050201925</v>
          </cell>
          <cell r="O10826">
            <v>-1</v>
          </cell>
          <cell r="P10826" t="str">
            <v>24050201925</v>
          </cell>
          <cell r="Q10826">
            <v>-1</v>
          </cell>
          <cell r="S10826">
            <v>0</v>
          </cell>
          <cell r="T10826">
            <v>0</v>
          </cell>
        </row>
        <row r="10827">
          <cell r="N10827" t="str">
            <v>14050201926</v>
          </cell>
          <cell r="O10827">
            <v>52.8</v>
          </cell>
          <cell r="P10827" t="str">
            <v>24050201926</v>
          </cell>
          <cell r="Q10827">
            <v>73.5</v>
          </cell>
          <cell r="S10827">
            <v>0</v>
          </cell>
          <cell r="T10827">
            <v>63.15</v>
          </cell>
        </row>
        <row r="10828">
          <cell r="N10828" t="str">
            <v>14050201927</v>
          </cell>
          <cell r="O10828">
            <v>-1</v>
          </cell>
          <cell r="P10828" t="str">
            <v>24050201927</v>
          </cell>
          <cell r="Q10828">
            <v>-1</v>
          </cell>
          <cell r="S10828">
            <v>0</v>
          </cell>
          <cell r="T10828">
            <v>0</v>
          </cell>
        </row>
        <row r="10829">
          <cell r="N10829" t="str">
            <v>14050201928</v>
          </cell>
          <cell r="O10829">
            <v>50.4</v>
          </cell>
          <cell r="P10829" t="str">
            <v>24050201928</v>
          </cell>
          <cell r="Q10829">
            <v>75</v>
          </cell>
          <cell r="S10829">
            <v>0</v>
          </cell>
          <cell r="T10829">
            <v>62.7</v>
          </cell>
        </row>
        <row r="10830">
          <cell r="N10830" t="str">
            <v>14050201929</v>
          </cell>
          <cell r="O10830">
            <v>52.8</v>
          </cell>
          <cell r="P10830" t="str">
            <v>24050201929</v>
          </cell>
          <cell r="Q10830">
            <v>69.5</v>
          </cell>
          <cell r="S10830">
            <v>0</v>
          </cell>
          <cell r="T10830">
            <v>61.15</v>
          </cell>
        </row>
        <row r="10831">
          <cell r="N10831" t="str">
            <v>15050200601</v>
          </cell>
          <cell r="O10831">
            <v>46.4</v>
          </cell>
          <cell r="P10831" t="str">
            <v>25050200601</v>
          </cell>
          <cell r="Q10831">
            <v>48</v>
          </cell>
          <cell r="R10831" t="str">
            <v>35050200601</v>
          </cell>
          <cell r="S10831">
            <v>50</v>
          </cell>
          <cell r="T10831">
            <v>48.32</v>
          </cell>
        </row>
        <row r="10832">
          <cell r="N10832" t="str">
            <v>15050200602</v>
          </cell>
          <cell r="O10832">
            <v>48.8</v>
          </cell>
          <cell r="P10832" t="str">
            <v>25050200602</v>
          </cell>
          <cell r="Q10832">
            <v>60</v>
          </cell>
          <cell r="R10832" t="str">
            <v>35050200602</v>
          </cell>
          <cell r="S10832">
            <v>46</v>
          </cell>
          <cell r="T10832">
            <v>51.04</v>
          </cell>
        </row>
        <row r="10833">
          <cell r="N10833" t="str">
            <v>15050200603</v>
          </cell>
          <cell r="O10833">
            <v>50.4</v>
          </cell>
          <cell r="P10833" t="str">
            <v>25050200603</v>
          </cell>
          <cell r="Q10833">
            <v>62.5</v>
          </cell>
          <cell r="R10833" t="str">
            <v>35050200603</v>
          </cell>
          <cell r="S10833">
            <v>50.5</v>
          </cell>
          <cell r="T10833">
            <v>54.07</v>
          </cell>
        </row>
        <row r="10834">
          <cell r="N10834" t="str">
            <v>15050200604</v>
          </cell>
          <cell r="O10834">
            <v>49.6</v>
          </cell>
          <cell r="P10834" t="str">
            <v>25050200604</v>
          </cell>
          <cell r="Q10834">
            <v>48</v>
          </cell>
          <cell r="R10834" t="str">
            <v>35050200604</v>
          </cell>
          <cell r="S10834">
            <v>62.5</v>
          </cell>
          <cell r="T10834">
            <v>54.28</v>
          </cell>
        </row>
        <row r="10835">
          <cell r="N10835" t="str">
            <v>15050200605</v>
          </cell>
          <cell r="O10835">
            <v>-1</v>
          </cell>
          <cell r="P10835" t="str">
            <v>25050200605</v>
          </cell>
          <cell r="Q10835">
            <v>-1</v>
          </cell>
          <cell r="R10835" t="str">
            <v>35050200605</v>
          </cell>
          <cell r="S10835">
            <v>-1</v>
          </cell>
          <cell r="T10835">
            <v>0</v>
          </cell>
        </row>
        <row r="10836">
          <cell r="N10836" t="str">
            <v>15050200606</v>
          </cell>
          <cell r="O10836">
            <v>46.4</v>
          </cell>
          <cell r="P10836" t="str">
            <v>25050200606</v>
          </cell>
          <cell r="Q10836">
            <v>59</v>
          </cell>
          <cell r="R10836" t="str">
            <v>35050200606</v>
          </cell>
          <cell r="S10836">
            <v>58.5</v>
          </cell>
          <cell r="T10836">
            <v>55.02</v>
          </cell>
        </row>
        <row r="10837">
          <cell r="N10837" t="str">
            <v>15050200607</v>
          </cell>
          <cell r="O10837">
            <v>51.2</v>
          </cell>
          <cell r="P10837" t="str">
            <v>25050200607</v>
          </cell>
          <cell r="Q10837">
            <v>64.5</v>
          </cell>
          <cell r="R10837" t="str">
            <v>35050200607</v>
          </cell>
          <cell r="S10837">
            <v>62.5</v>
          </cell>
          <cell r="T10837">
            <v>59.71</v>
          </cell>
        </row>
        <row r="10838">
          <cell r="N10838" t="str">
            <v>15050200608</v>
          </cell>
          <cell r="O10838">
            <v>59.2</v>
          </cell>
          <cell r="P10838" t="str">
            <v>25050200608</v>
          </cell>
          <cell r="Q10838">
            <v>52</v>
          </cell>
          <cell r="R10838" t="str">
            <v>35050200608</v>
          </cell>
          <cell r="S10838">
            <v>57.5</v>
          </cell>
          <cell r="T10838">
            <v>56.36</v>
          </cell>
        </row>
        <row r="10839">
          <cell r="N10839" t="str">
            <v>15050200609</v>
          </cell>
          <cell r="O10839">
            <v>45.6</v>
          </cell>
          <cell r="P10839" t="str">
            <v>25050200609</v>
          </cell>
          <cell r="Q10839">
            <v>51.5</v>
          </cell>
          <cell r="R10839" t="str">
            <v>35050200609</v>
          </cell>
          <cell r="S10839">
            <v>54</v>
          </cell>
          <cell r="T10839">
            <v>50.73</v>
          </cell>
        </row>
        <row r="10840">
          <cell r="N10840" t="str">
            <v>15050200610</v>
          </cell>
          <cell r="O10840">
            <v>55.2</v>
          </cell>
          <cell r="P10840" t="str">
            <v>25050200610</v>
          </cell>
          <cell r="Q10840">
            <v>63</v>
          </cell>
          <cell r="R10840" t="str">
            <v>35050200610</v>
          </cell>
          <cell r="S10840">
            <v>50.5</v>
          </cell>
          <cell r="T10840">
            <v>55.66</v>
          </cell>
        </row>
        <row r="10841">
          <cell r="N10841" t="str">
            <v>15050200611</v>
          </cell>
          <cell r="O10841">
            <v>50.4</v>
          </cell>
          <cell r="P10841" t="str">
            <v>25050200611</v>
          </cell>
          <cell r="Q10841">
            <v>55</v>
          </cell>
          <cell r="R10841" t="str">
            <v>35050200611</v>
          </cell>
          <cell r="S10841">
            <v>63</v>
          </cell>
          <cell r="T10841">
            <v>56.82</v>
          </cell>
        </row>
        <row r="10842">
          <cell r="N10842" t="str">
            <v>15050200612</v>
          </cell>
          <cell r="O10842">
            <v>63.2</v>
          </cell>
          <cell r="P10842" t="str">
            <v>25050200612</v>
          </cell>
          <cell r="Q10842">
            <v>51.5</v>
          </cell>
          <cell r="R10842" t="str">
            <v>35050200612</v>
          </cell>
          <cell r="S10842">
            <v>56</v>
          </cell>
          <cell r="T10842">
            <v>56.81</v>
          </cell>
        </row>
        <row r="10843">
          <cell r="N10843" t="str">
            <v>15050200613</v>
          </cell>
          <cell r="O10843">
            <v>44</v>
          </cell>
          <cell r="P10843" t="str">
            <v>25050200613</v>
          </cell>
          <cell r="Q10843">
            <v>59</v>
          </cell>
          <cell r="R10843" t="str">
            <v>35050200613</v>
          </cell>
          <cell r="S10843">
            <v>62.5</v>
          </cell>
          <cell r="T10843">
            <v>55.9</v>
          </cell>
        </row>
        <row r="10844">
          <cell r="N10844" t="str">
            <v>15050200614</v>
          </cell>
          <cell r="O10844">
            <v>-1</v>
          </cell>
          <cell r="P10844" t="str">
            <v>25050200614</v>
          </cell>
          <cell r="Q10844">
            <v>-1</v>
          </cell>
          <cell r="R10844" t="str">
            <v>35050200614</v>
          </cell>
          <cell r="S10844">
            <v>-1</v>
          </cell>
          <cell r="T10844">
            <v>0</v>
          </cell>
        </row>
        <row r="10845">
          <cell r="N10845" t="str">
            <v>15050200615</v>
          </cell>
          <cell r="O10845">
            <v>58.4</v>
          </cell>
          <cell r="P10845" t="str">
            <v>25050200615</v>
          </cell>
          <cell r="Q10845">
            <v>60</v>
          </cell>
          <cell r="R10845" t="str">
            <v>35050200615</v>
          </cell>
          <cell r="S10845">
            <v>51.5</v>
          </cell>
          <cell r="T10845">
            <v>56.12</v>
          </cell>
        </row>
        <row r="10846">
          <cell r="N10846" t="str">
            <v>15050200616</v>
          </cell>
          <cell r="O10846">
            <v>52</v>
          </cell>
          <cell r="P10846" t="str">
            <v>25050200616</v>
          </cell>
          <cell r="Q10846">
            <v>59.5</v>
          </cell>
          <cell r="R10846" t="str">
            <v>35050200616</v>
          </cell>
          <cell r="S10846">
            <v>58.5</v>
          </cell>
          <cell r="T10846">
            <v>56.85</v>
          </cell>
        </row>
        <row r="10847">
          <cell r="N10847" t="str">
            <v>15050200617</v>
          </cell>
          <cell r="O10847">
            <v>56.8</v>
          </cell>
          <cell r="P10847" t="str">
            <v>25050200617</v>
          </cell>
          <cell r="Q10847">
            <v>62</v>
          </cell>
          <cell r="R10847" t="str">
            <v>35050200617</v>
          </cell>
          <cell r="S10847">
            <v>64</v>
          </cell>
          <cell r="T10847">
            <v>61.24</v>
          </cell>
        </row>
        <row r="10848">
          <cell r="N10848" t="str">
            <v>15050200618</v>
          </cell>
          <cell r="O10848">
            <v>-1</v>
          </cell>
          <cell r="P10848" t="str">
            <v>25050200618</v>
          </cell>
          <cell r="Q10848">
            <v>-1</v>
          </cell>
          <cell r="R10848" t="str">
            <v>35050200618</v>
          </cell>
          <cell r="S10848">
            <v>-1</v>
          </cell>
          <cell r="T10848">
            <v>0</v>
          </cell>
        </row>
        <row r="10849">
          <cell r="N10849" t="str">
            <v>15050200619</v>
          </cell>
          <cell r="O10849">
            <v>43.2</v>
          </cell>
          <cell r="P10849" t="str">
            <v>25050200619</v>
          </cell>
          <cell r="Q10849">
            <v>59</v>
          </cell>
          <cell r="R10849" t="str">
            <v>35050200619</v>
          </cell>
          <cell r="S10849">
            <v>43</v>
          </cell>
          <cell r="T10849">
            <v>47.86</v>
          </cell>
        </row>
        <row r="10850">
          <cell r="N10850" t="str">
            <v>15050200620</v>
          </cell>
          <cell r="O10850">
            <v>48.8</v>
          </cell>
          <cell r="P10850" t="str">
            <v>25050200620</v>
          </cell>
          <cell r="Q10850">
            <v>69</v>
          </cell>
          <cell r="R10850" t="str">
            <v>35050200620</v>
          </cell>
          <cell r="S10850">
            <v>53</v>
          </cell>
          <cell r="T10850">
            <v>56.54</v>
          </cell>
        </row>
        <row r="10851">
          <cell r="N10851" t="str">
            <v>15050200621</v>
          </cell>
          <cell r="O10851">
            <v>50.4</v>
          </cell>
          <cell r="P10851" t="str">
            <v>25050200621</v>
          </cell>
          <cell r="Q10851">
            <v>63</v>
          </cell>
          <cell r="R10851" t="str">
            <v>35050200621</v>
          </cell>
          <cell r="S10851">
            <v>53</v>
          </cell>
          <cell r="T10851">
            <v>55.22</v>
          </cell>
        </row>
        <row r="10852">
          <cell r="N10852" t="str">
            <v>15050200622</v>
          </cell>
          <cell r="O10852">
            <v>50.4</v>
          </cell>
          <cell r="P10852" t="str">
            <v>25050200622</v>
          </cell>
          <cell r="Q10852">
            <v>67.5</v>
          </cell>
          <cell r="R10852" t="str">
            <v>35050200622</v>
          </cell>
          <cell r="S10852">
            <v>57</v>
          </cell>
          <cell r="T10852">
            <v>58.17</v>
          </cell>
        </row>
        <row r="10853">
          <cell r="N10853" t="str">
            <v>15050200623</v>
          </cell>
          <cell r="O10853">
            <v>-1</v>
          </cell>
          <cell r="P10853" t="str">
            <v>25050200623</v>
          </cell>
          <cell r="Q10853">
            <v>-1</v>
          </cell>
          <cell r="R10853" t="str">
            <v>35050200623</v>
          </cell>
          <cell r="S10853">
            <v>-1</v>
          </cell>
          <cell r="T10853">
            <v>0</v>
          </cell>
        </row>
        <row r="10854">
          <cell r="N10854" t="str">
            <v>15050200624</v>
          </cell>
          <cell r="O10854">
            <v>48.8</v>
          </cell>
          <cell r="P10854" t="str">
            <v>25050200624</v>
          </cell>
          <cell r="Q10854">
            <v>67</v>
          </cell>
          <cell r="R10854" t="str">
            <v>35050200624</v>
          </cell>
          <cell r="S10854">
            <v>60</v>
          </cell>
          <cell r="T10854">
            <v>58.74</v>
          </cell>
        </row>
        <row r="10855">
          <cell r="N10855" t="str">
            <v>15050200625</v>
          </cell>
          <cell r="O10855">
            <v>59.2</v>
          </cell>
          <cell r="P10855" t="str">
            <v>25050200625</v>
          </cell>
          <cell r="Q10855">
            <v>58.5</v>
          </cell>
          <cell r="R10855" t="str">
            <v>35050200625</v>
          </cell>
          <cell r="S10855">
            <v>67.5</v>
          </cell>
          <cell r="T10855">
            <v>62.31</v>
          </cell>
        </row>
        <row r="10856">
          <cell r="N10856" t="str">
            <v>15050200626</v>
          </cell>
          <cell r="O10856">
            <v>50.4</v>
          </cell>
          <cell r="P10856" t="str">
            <v>25050200626</v>
          </cell>
          <cell r="Q10856">
            <v>63</v>
          </cell>
          <cell r="R10856" t="str">
            <v>35050200626</v>
          </cell>
          <cell r="S10856">
            <v>56.5</v>
          </cell>
          <cell r="T10856">
            <v>56.62</v>
          </cell>
        </row>
        <row r="10857">
          <cell r="N10857" t="str">
            <v>15050200627</v>
          </cell>
          <cell r="O10857">
            <v>44.8</v>
          </cell>
          <cell r="P10857" t="str">
            <v>25050200627</v>
          </cell>
          <cell r="Q10857">
            <v>67.5</v>
          </cell>
          <cell r="R10857" t="str">
            <v>35050200627</v>
          </cell>
          <cell r="S10857">
            <v>61.5</v>
          </cell>
          <cell r="T10857">
            <v>58.29</v>
          </cell>
        </row>
        <row r="10858">
          <cell r="N10858" t="str">
            <v>15050200628</v>
          </cell>
          <cell r="O10858">
            <v>51.2</v>
          </cell>
          <cell r="P10858" t="str">
            <v>25050200628</v>
          </cell>
          <cell r="Q10858">
            <v>71.5</v>
          </cell>
          <cell r="R10858" t="str">
            <v>35050200628</v>
          </cell>
          <cell r="S10858">
            <v>66.5</v>
          </cell>
          <cell r="T10858">
            <v>63.41</v>
          </cell>
        </row>
        <row r="10859">
          <cell r="N10859" t="str">
            <v>15050200629</v>
          </cell>
          <cell r="O10859">
            <v>50.4</v>
          </cell>
          <cell r="P10859" t="str">
            <v>25050200629</v>
          </cell>
          <cell r="Q10859">
            <v>65</v>
          </cell>
          <cell r="R10859" t="str">
            <v>35050200629</v>
          </cell>
          <cell r="S10859">
            <v>58.5</v>
          </cell>
          <cell r="T10859">
            <v>58.02</v>
          </cell>
        </row>
        <row r="10860">
          <cell r="N10860" t="str">
            <v>15050200630</v>
          </cell>
          <cell r="O10860">
            <v>52</v>
          </cell>
          <cell r="P10860" t="str">
            <v>25050200630</v>
          </cell>
          <cell r="Q10860">
            <v>57</v>
          </cell>
          <cell r="R10860" t="str">
            <v>35050200630</v>
          </cell>
          <cell r="S10860">
            <v>48</v>
          </cell>
          <cell r="T10860">
            <v>51.9</v>
          </cell>
        </row>
        <row r="10861">
          <cell r="N10861" t="str">
            <v>15050200701</v>
          </cell>
          <cell r="O10861">
            <v>-1</v>
          </cell>
          <cell r="P10861" t="str">
            <v>25050200701</v>
          </cell>
          <cell r="Q10861">
            <v>-1</v>
          </cell>
          <cell r="R10861" t="str">
            <v>35050200701</v>
          </cell>
          <cell r="S10861">
            <v>-1</v>
          </cell>
          <cell r="T10861">
            <v>0</v>
          </cell>
        </row>
        <row r="10862">
          <cell r="N10862" t="str">
            <v>15050200702</v>
          </cell>
          <cell r="O10862">
            <v>31.2</v>
          </cell>
          <cell r="P10862" t="str">
            <v>25050200702</v>
          </cell>
          <cell r="Q10862">
            <v>49.5</v>
          </cell>
          <cell r="R10862" t="str">
            <v>35050200702</v>
          </cell>
          <cell r="S10862">
            <v>41</v>
          </cell>
          <cell r="T10862">
            <v>40.61</v>
          </cell>
        </row>
        <row r="10863">
          <cell r="N10863" t="str">
            <v>15050200703</v>
          </cell>
          <cell r="O10863">
            <v>47.2</v>
          </cell>
          <cell r="P10863" t="str">
            <v>25050200703</v>
          </cell>
          <cell r="Q10863">
            <v>48</v>
          </cell>
          <cell r="R10863" t="str">
            <v>35050200703</v>
          </cell>
          <cell r="S10863">
            <v>62</v>
          </cell>
          <cell r="T10863">
            <v>53.36</v>
          </cell>
        </row>
        <row r="10864">
          <cell r="N10864" t="str">
            <v>15050200704</v>
          </cell>
          <cell r="O10864">
            <v>57.6</v>
          </cell>
          <cell r="P10864" t="str">
            <v>25050200704</v>
          </cell>
          <cell r="Q10864">
            <v>64</v>
          </cell>
          <cell r="R10864" t="str">
            <v>35050200704</v>
          </cell>
          <cell r="S10864">
            <v>65</v>
          </cell>
          <cell r="T10864">
            <v>62.48</v>
          </cell>
        </row>
        <row r="10865">
          <cell r="N10865" t="str">
            <v>15050200705</v>
          </cell>
          <cell r="O10865">
            <v>-1</v>
          </cell>
          <cell r="P10865" t="str">
            <v>25050200705</v>
          </cell>
          <cell r="Q10865">
            <v>-1</v>
          </cell>
          <cell r="R10865" t="str">
            <v>35050200705</v>
          </cell>
          <cell r="S10865">
            <v>-1</v>
          </cell>
          <cell r="T10865">
            <v>0</v>
          </cell>
        </row>
        <row r="10866">
          <cell r="N10866" t="str">
            <v>15050200706</v>
          </cell>
          <cell r="O10866">
            <v>45.6</v>
          </cell>
          <cell r="P10866" t="str">
            <v>25050200706</v>
          </cell>
          <cell r="Q10866">
            <v>69</v>
          </cell>
          <cell r="R10866" t="str">
            <v>35050200706</v>
          </cell>
          <cell r="S10866">
            <v>58.5</v>
          </cell>
          <cell r="T10866">
            <v>57.78</v>
          </cell>
        </row>
        <row r="10867">
          <cell r="N10867" t="str">
            <v>15050200707</v>
          </cell>
          <cell r="O10867">
            <v>43.2</v>
          </cell>
          <cell r="P10867" t="str">
            <v>25050200707</v>
          </cell>
          <cell r="Q10867">
            <v>46</v>
          </cell>
          <cell r="R10867" t="str">
            <v>35050200707</v>
          </cell>
          <cell r="S10867">
            <v>52.5</v>
          </cell>
          <cell r="T10867">
            <v>47.76</v>
          </cell>
        </row>
        <row r="10868">
          <cell r="N10868" t="str">
            <v>15050200708</v>
          </cell>
          <cell r="O10868">
            <v>-1</v>
          </cell>
          <cell r="P10868" t="str">
            <v>25050200708</v>
          </cell>
          <cell r="Q10868">
            <v>-1</v>
          </cell>
          <cell r="R10868" t="str">
            <v>35050200708</v>
          </cell>
          <cell r="S10868">
            <v>-1</v>
          </cell>
          <cell r="T10868">
            <v>0</v>
          </cell>
        </row>
        <row r="10869">
          <cell r="N10869" t="str">
            <v>15050200709</v>
          </cell>
          <cell r="O10869">
            <v>-1</v>
          </cell>
          <cell r="P10869" t="str">
            <v>25050200709</v>
          </cell>
          <cell r="Q10869">
            <v>-1</v>
          </cell>
          <cell r="R10869" t="str">
            <v>35050200709</v>
          </cell>
          <cell r="S10869">
            <v>-1</v>
          </cell>
          <cell r="T10869">
            <v>0</v>
          </cell>
        </row>
        <row r="10870">
          <cell r="N10870" t="str">
            <v>15050200710</v>
          </cell>
          <cell r="O10870">
            <v>-1</v>
          </cell>
          <cell r="P10870" t="str">
            <v>25050200710</v>
          </cell>
          <cell r="Q10870">
            <v>-1</v>
          </cell>
          <cell r="R10870" t="str">
            <v>35050200710</v>
          </cell>
          <cell r="S10870">
            <v>-1</v>
          </cell>
          <cell r="T10870">
            <v>0</v>
          </cell>
        </row>
        <row r="10871">
          <cell r="N10871" t="str">
            <v>15050200711</v>
          </cell>
          <cell r="O10871">
            <v>-1</v>
          </cell>
          <cell r="P10871" t="str">
            <v>25050200711</v>
          </cell>
          <cell r="Q10871">
            <v>-1</v>
          </cell>
          <cell r="R10871" t="str">
            <v>35050200711</v>
          </cell>
          <cell r="S10871">
            <v>-1</v>
          </cell>
          <cell r="T10871">
            <v>0</v>
          </cell>
        </row>
        <row r="10872">
          <cell r="N10872" t="str">
            <v>15050200712</v>
          </cell>
          <cell r="O10872">
            <v>41.6</v>
          </cell>
          <cell r="P10872" t="str">
            <v>25050200712</v>
          </cell>
          <cell r="Q10872">
            <v>58</v>
          </cell>
          <cell r="R10872" t="str">
            <v>35050200712</v>
          </cell>
          <cell r="S10872">
            <v>57.5</v>
          </cell>
          <cell r="T10872">
            <v>52.88</v>
          </cell>
        </row>
        <row r="10873">
          <cell r="N10873" t="str">
            <v>15050200713</v>
          </cell>
          <cell r="O10873">
            <v>40</v>
          </cell>
          <cell r="P10873" t="str">
            <v>25050200713</v>
          </cell>
          <cell r="Q10873">
            <v>56</v>
          </cell>
          <cell r="R10873" t="str">
            <v>35050200713</v>
          </cell>
          <cell r="S10873">
            <v>51</v>
          </cell>
          <cell r="T10873">
            <v>49.2</v>
          </cell>
        </row>
        <row r="10874">
          <cell r="N10874" t="str">
            <v>15050200714</v>
          </cell>
          <cell r="O10874">
            <v>-1</v>
          </cell>
          <cell r="P10874" t="str">
            <v>25050200714</v>
          </cell>
          <cell r="Q10874">
            <v>-1</v>
          </cell>
          <cell r="R10874" t="str">
            <v>35050200714</v>
          </cell>
          <cell r="S10874">
            <v>-1</v>
          </cell>
          <cell r="T10874">
            <v>0</v>
          </cell>
        </row>
        <row r="10875">
          <cell r="N10875" t="str">
            <v>15050200715</v>
          </cell>
          <cell r="O10875">
            <v>-1</v>
          </cell>
          <cell r="P10875" t="str">
            <v>25050200715</v>
          </cell>
          <cell r="Q10875">
            <v>-1</v>
          </cell>
          <cell r="R10875" t="str">
            <v>35050200715</v>
          </cell>
          <cell r="S10875">
            <v>-1</v>
          </cell>
          <cell r="T10875">
            <v>0</v>
          </cell>
        </row>
        <row r="10876">
          <cell r="N10876" t="str">
            <v>15050200716</v>
          </cell>
          <cell r="O10876">
            <v>58.4</v>
          </cell>
          <cell r="P10876" t="str">
            <v>25050200716</v>
          </cell>
          <cell r="Q10876">
            <v>60.5</v>
          </cell>
          <cell r="R10876" t="str">
            <v>35050200716</v>
          </cell>
          <cell r="S10876">
            <v>55.5</v>
          </cell>
          <cell r="T10876">
            <v>57.87</v>
          </cell>
        </row>
        <row r="10877">
          <cell r="N10877" t="str">
            <v>15050200717</v>
          </cell>
          <cell r="O10877">
            <v>-1</v>
          </cell>
          <cell r="P10877" t="str">
            <v>25050200717</v>
          </cell>
          <cell r="Q10877">
            <v>-1</v>
          </cell>
          <cell r="R10877" t="str">
            <v>35050200717</v>
          </cell>
          <cell r="S10877">
            <v>-1</v>
          </cell>
          <cell r="T10877">
            <v>0</v>
          </cell>
        </row>
        <row r="10878">
          <cell r="N10878" t="str">
            <v>15050200718</v>
          </cell>
          <cell r="O10878">
            <v>51.2</v>
          </cell>
          <cell r="P10878" t="str">
            <v>25050200718</v>
          </cell>
          <cell r="Q10878">
            <v>62</v>
          </cell>
          <cell r="R10878" t="str">
            <v>35050200718</v>
          </cell>
          <cell r="S10878">
            <v>54</v>
          </cell>
          <cell r="T10878">
            <v>55.56</v>
          </cell>
        </row>
        <row r="10879">
          <cell r="N10879" t="str">
            <v>15050200719</v>
          </cell>
          <cell r="O10879">
            <v>53.6</v>
          </cell>
          <cell r="P10879" t="str">
            <v>25050200719</v>
          </cell>
          <cell r="Q10879">
            <v>59.5</v>
          </cell>
          <cell r="R10879" t="str">
            <v>35050200719</v>
          </cell>
          <cell r="S10879">
            <v>59.5</v>
          </cell>
          <cell r="T10879">
            <v>57.73</v>
          </cell>
        </row>
        <row r="10880">
          <cell r="N10880" t="str">
            <v>15050200720</v>
          </cell>
          <cell r="O10880">
            <v>-1</v>
          </cell>
          <cell r="P10880" t="str">
            <v>25050200720</v>
          </cell>
          <cell r="Q10880">
            <v>-1</v>
          </cell>
          <cell r="R10880" t="str">
            <v>35050200720</v>
          </cell>
          <cell r="S10880">
            <v>-1</v>
          </cell>
          <cell r="T10880">
            <v>0</v>
          </cell>
        </row>
        <row r="10881">
          <cell r="N10881" t="str">
            <v>15050200721</v>
          </cell>
          <cell r="O10881">
            <v>-1</v>
          </cell>
          <cell r="P10881" t="str">
            <v>25050200721</v>
          </cell>
          <cell r="Q10881">
            <v>-1</v>
          </cell>
          <cell r="R10881" t="str">
            <v>35050200721</v>
          </cell>
          <cell r="S10881">
            <v>-1</v>
          </cell>
          <cell r="T10881">
            <v>0</v>
          </cell>
        </row>
        <row r="10882">
          <cell r="N10882" t="str">
            <v>15050200722</v>
          </cell>
          <cell r="O10882">
            <v>40</v>
          </cell>
          <cell r="P10882" t="str">
            <v>25050200722</v>
          </cell>
          <cell r="Q10882">
            <v>64</v>
          </cell>
          <cell r="R10882" t="str">
            <v>35050200722</v>
          </cell>
          <cell r="S10882">
            <v>49</v>
          </cell>
          <cell r="T10882">
            <v>50.8</v>
          </cell>
        </row>
        <row r="10883">
          <cell r="N10883" t="str">
            <v>15050200723</v>
          </cell>
          <cell r="O10883">
            <v>56.8</v>
          </cell>
          <cell r="P10883" t="str">
            <v>25050200723</v>
          </cell>
          <cell r="Q10883">
            <v>63.5</v>
          </cell>
          <cell r="R10883" t="str">
            <v>35050200723</v>
          </cell>
          <cell r="S10883">
            <v>71</v>
          </cell>
          <cell r="T10883">
            <v>64.489999999999995</v>
          </cell>
        </row>
        <row r="10884">
          <cell r="N10884" t="str">
            <v>15050200724</v>
          </cell>
          <cell r="O10884">
            <v>52.8</v>
          </cell>
          <cell r="P10884" t="str">
            <v>25050200724</v>
          </cell>
          <cell r="Q10884">
            <v>62.5</v>
          </cell>
          <cell r="R10884" t="str">
            <v>35050200724</v>
          </cell>
          <cell r="S10884">
            <v>53.5</v>
          </cell>
          <cell r="T10884">
            <v>55.99</v>
          </cell>
        </row>
        <row r="10885">
          <cell r="N10885" t="str">
            <v>15050200725</v>
          </cell>
          <cell r="O10885">
            <v>-1</v>
          </cell>
          <cell r="P10885" t="str">
            <v>25050200725</v>
          </cell>
          <cell r="Q10885">
            <v>-1</v>
          </cell>
          <cell r="R10885" t="str">
            <v>35050200725</v>
          </cell>
          <cell r="S10885">
            <v>-1</v>
          </cell>
          <cell r="T10885">
            <v>0</v>
          </cell>
        </row>
        <row r="10886">
          <cell r="N10886" t="str">
            <v>15050200726</v>
          </cell>
          <cell r="O10886">
            <v>55.2</v>
          </cell>
          <cell r="P10886" t="str">
            <v>25050200726</v>
          </cell>
          <cell r="Q10886">
            <v>66</v>
          </cell>
          <cell r="R10886" t="str">
            <v>35050200726</v>
          </cell>
          <cell r="S10886">
            <v>63</v>
          </cell>
          <cell r="T10886">
            <v>61.56</v>
          </cell>
        </row>
        <row r="10887">
          <cell r="N10887" t="str">
            <v>15050200727</v>
          </cell>
          <cell r="O10887">
            <v>53.6</v>
          </cell>
          <cell r="P10887" t="str">
            <v>25050200727</v>
          </cell>
          <cell r="Q10887">
            <v>52.5</v>
          </cell>
          <cell r="R10887" t="str">
            <v>35050200727</v>
          </cell>
          <cell r="S10887">
            <v>47.5</v>
          </cell>
          <cell r="T10887">
            <v>50.83</v>
          </cell>
        </row>
        <row r="10888">
          <cell r="N10888" t="str">
            <v>15050200728</v>
          </cell>
          <cell r="O10888">
            <v>-1</v>
          </cell>
          <cell r="P10888" t="str">
            <v>25050200728</v>
          </cell>
          <cell r="Q10888">
            <v>-1</v>
          </cell>
          <cell r="R10888" t="str">
            <v>35050200728</v>
          </cell>
          <cell r="S10888">
            <v>-1</v>
          </cell>
          <cell r="T10888">
            <v>0</v>
          </cell>
        </row>
        <row r="10889">
          <cell r="N10889" t="str">
            <v>15050200729</v>
          </cell>
          <cell r="O10889">
            <v>51.2</v>
          </cell>
          <cell r="P10889" t="str">
            <v>25050200729</v>
          </cell>
          <cell r="Q10889">
            <v>66</v>
          </cell>
          <cell r="R10889" t="str">
            <v>35050200729</v>
          </cell>
          <cell r="S10889">
            <v>50.5</v>
          </cell>
          <cell r="T10889">
            <v>55.36</v>
          </cell>
        </row>
        <row r="10890">
          <cell r="N10890" t="str">
            <v>15050200730</v>
          </cell>
          <cell r="O10890">
            <v>-1</v>
          </cell>
          <cell r="P10890" t="str">
            <v>25050200730</v>
          </cell>
          <cell r="Q10890">
            <v>-1</v>
          </cell>
          <cell r="R10890" t="str">
            <v>35050200730</v>
          </cell>
          <cell r="S10890">
            <v>-1</v>
          </cell>
          <cell r="T10890">
            <v>0</v>
          </cell>
        </row>
        <row r="10891">
          <cell r="N10891" t="str">
            <v>15050200801</v>
          </cell>
          <cell r="O10891">
            <v>-1</v>
          </cell>
          <cell r="P10891" t="str">
            <v>25050200801</v>
          </cell>
          <cell r="Q10891">
            <v>-1</v>
          </cell>
          <cell r="R10891" t="str">
            <v>35050200801</v>
          </cell>
          <cell r="S10891">
            <v>-1</v>
          </cell>
          <cell r="T10891">
            <v>0</v>
          </cell>
        </row>
        <row r="10892">
          <cell r="N10892" t="str">
            <v>15050200802</v>
          </cell>
          <cell r="O10892">
            <v>46.4</v>
          </cell>
          <cell r="P10892" t="str">
            <v>25050200802</v>
          </cell>
          <cell r="Q10892">
            <v>54.5</v>
          </cell>
          <cell r="R10892" t="str">
            <v>35050200802</v>
          </cell>
          <cell r="S10892">
            <v>63</v>
          </cell>
          <cell r="T10892">
            <v>55.47</v>
          </cell>
        </row>
        <row r="10893">
          <cell r="N10893" t="str">
            <v>15050200803</v>
          </cell>
          <cell r="O10893">
            <v>-1</v>
          </cell>
          <cell r="P10893" t="str">
            <v>25050200803</v>
          </cell>
          <cell r="Q10893">
            <v>-1</v>
          </cell>
          <cell r="R10893" t="str">
            <v>35050200803</v>
          </cell>
          <cell r="S10893">
            <v>-1</v>
          </cell>
          <cell r="T10893">
            <v>0</v>
          </cell>
        </row>
        <row r="10894">
          <cell r="N10894" t="str">
            <v>15050200804</v>
          </cell>
          <cell r="O10894">
            <v>-1</v>
          </cell>
          <cell r="P10894" t="str">
            <v>25050200804</v>
          </cell>
          <cell r="Q10894">
            <v>-1</v>
          </cell>
          <cell r="R10894" t="str">
            <v>35050200804</v>
          </cell>
          <cell r="S10894">
            <v>-1</v>
          </cell>
          <cell r="T10894">
            <v>0</v>
          </cell>
        </row>
        <row r="10895">
          <cell r="N10895" t="str">
            <v>15050200805</v>
          </cell>
          <cell r="O10895">
            <v>40.799999999999997</v>
          </cell>
          <cell r="P10895" t="str">
            <v>25050200805</v>
          </cell>
          <cell r="Q10895">
            <v>46</v>
          </cell>
          <cell r="R10895" t="str">
            <v>35050200805</v>
          </cell>
          <cell r="S10895">
            <v>57.5</v>
          </cell>
          <cell r="T10895">
            <v>49.04</v>
          </cell>
        </row>
        <row r="10896">
          <cell r="N10896" t="str">
            <v>15050200806</v>
          </cell>
          <cell r="O10896">
            <v>46.4</v>
          </cell>
          <cell r="P10896" t="str">
            <v>25050200806</v>
          </cell>
          <cell r="Q10896">
            <v>58.5</v>
          </cell>
          <cell r="R10896" t="str">
            <v>35050200806</v>
          </cell>
          <cell r="S10896">
            <v>57.5</v>
          </cell>
          <cell r="T10896">
            <v>54.47</v>
          </cell>
        </row>
        <row r="10897">
          <cell r="N10897" t="str">
            <v>15050200807</v>
          </cell>
          <cell r="O10897">
            <v>45.6</v>
          </cell>
          <cell r="P10897" t="str">
            <v>25050200807</v>
          </cell>
          <cell r="Q10897">
            <v>59</v>
          </cell>
          <cell r="R10897" t="str">
            <v>35050200807</v>
          </cell>
          <cell r="S10897">
            <v>47.5</v>
          </cell>
          <cell r="T10897">
            <v>50.38</v>
          </cell>
        </row>
        <row r="10898">
          <cell r="N10898" t="str">
            <v>15050200808</v>
          </cell>
          <cell r="O10898">
            <v>52.8</v>
          </cell>
          <cell r="P10898" t="str">
            <v>25050200808</v>
          </cell>
          <cell r="Q10898">
            <v>71</v>
          </cell>
          <cell r="R10898" t="str">
            <v>35050200808</v>
          </cell>
          <cell r="S10898">
            <v>46</v>
          </cell>
          <cell r="T10898">
            <v>55.54</v>
          </cell>
        </row>
        <row r="10899">
          <cell r="N10899" t="str">
            <v>15050200809</v>
          </cell>
          <cell r="O10899">
            <v>-1</v>
          </cell>
          <cell r="P10899" t="str">
            <v>25050200809</v>
          </cell>
          <cell r="Q10899">
            <v>-1</v>
          </cell>
          <cell r="R10899" t="str">
            <v>35050200809</v>
          </cell>
          <cell r="S10899">
            <v>-1</v>
          </cell>
          <cell r="T10899">
            <v>0</v>
          </cell>
        </row>
        <row r="10900">
          <cell r="N10900" t="str">
            <v>15050200810</v>
          </cell>
          <cell r="O10900">
            <v>53.6</v>
          </cell>
          <cell r="P10900" t="str">
            <v>25050200810</v>
          </cell>
          <cell r="Q10900">
            <v>60.5</v>
          </cell>
          <cell r="R10900" t="str">
            <v>35050200810</v>
          </cell>
          <cell r="S10900">
            <v>49.5</v>
          </cell>
          <cell r="T10900">
            <v>54.03</v>
          </cell>
        </row>
        <row r="10901">
          <cell r="N10901" t="str">
            <v>15050200811</v>
          </cell>
          <cell r="O10901">
            <v>52</v>
          </cell>
          <cell r="P10901" t="str">
            <v>25050200811</v>
          </cell>
          <cell r="Q10901">
            <v>63</v>
          </cell>
          <cell r="R10901" t="str">
            <v>35050200811</v>
          </cell>
          <cell r="S10901">
            <v>63</v>
          </cell>
          <cell r="T10901">
            <v>59.7</v>
          </cell>
        </row>
        <row r="10902">
          <cell r="N10902" t="str">
            <v>15050200812</v>
          </cell>
          <cell r="O10902">
            <v>50.4</v>
          </cell>
          <cell r="P10902" t="str">
            <v>25050200812</v>
          </cell>
          <cell r="Q10902">
            <v>65.5</v>
          </cell>
          <cell r="R10902" t="str">
            <v>35050200812</v>
          </cell>
          <cell r="S10902">
            <v>60.5</v>
          </cell>
          <cell r="T10902">
            <v>58.97</v>
          </cell>
        </row>
        <row r="10903">
          <cell r="N10903" t="str">
            <v>15050200813</v>
          </cell>
          <cell r="O10903">
            <v>52.8</v>
          </cell>
          <cell r="P10903" t="str">
            <v>25050200813</v>
          </cell>
          <cell r="Q10903">
            <v>61.5</v>
          </cell>
          <cell r="R10903" t="str">
            <v>35050200813</v>
          </cell>
          <cell r="S10903">
            <v>56</v>
          </cell>
          <cell r="T10903">
            <v>56.69</v>
          </cell>
        </row>
        <row r="10904">
          <cell r="N10904" t="str">
            <v>15050200814</v>
          </cell>
          <cell r="O10904">
            <v>52.8</v>
          </cell>
          <cell r="P10904" t="str">
            <v>25050200814</v>
          </cell>
          <cell r="Q10904">
            <v>61.5</v>
          </cell>
          <cell r="R10904" t="str">
            <v>35050200814</v>
          </cell>
          <cell r="S10904">
            <v>65.5</v>
          </cell>
          <cell r="T10904">
            <v>60.49</v>
          </cell>
        </row>
        <row r="10905">
          <cell r="N10905" t="str">
            <v>15050200815</v>
          </cell>
          <cell r="O10905">
            <v>62.4</v>
          </cell>
          <cell r="P10905" t="str">
            <v>25050200815</v>
          </cell>
          <cell r="Q10905">
            <v>71.5</v>
          </cell>
          <cell r="R10905" t="str">
            <v>35050200815</v>
          </cell>
          <cell r="S10905">
            <v>53</v>
          </cell>
          <cell r="T10905">
            <v>61.37</v>
          </cell>
        </row>
        <row r="10906">
          <cell r="N10906" t="str">
            <v>15050200816</v>
          </cell>
          <cell r="O10906">
            <v>-1</v>
          </cell>
          <cell r="P10906" t="str">
            <v>25050200816</v>
          </cell>
          <cell r="Q10906">
            <v>-1</v>
          </cell>
          <cell r="R10906" t="str">
            <v>35050200816</v>
          </cell>
          <cell r="S10906">
            <v>-1</v>
          </cell>
          <cell r="T10906">
            <v>0</v>
          </cell>
        </row>
        <row r="10907">
          <cell r="N10907" t="str">
            <v>15050200817</v>
          </cell>
          <cell r="O10907">
            <v>58.4</v>
          </cell>
          <cell r="P10907" t="str">
            <v>25050200817</v>
          </cell>
          <cell r="Q10907">
            <v>65</v>
          </cell>
          <cell r="R10907" t="str">
            <v>35050200817</v>
          </cell>
          <cell r="S10907">
            <v>62.5</v>
          </cell>
          <cell r="T10907">
            <v>62.02</v>
          </cell>
        </row>
        <row r="10908">
          <cell r="N10908" t="str">
            <v>15050200818</v>
          </cell>
          <cell r="O10908">
            <v>51.2</v>
          </cell>
          <cell r="P10908" t="str">
            <v>25050200818</v>
          </cell>
          <cell r="Q10908">
            <v>64</v>
          </cell>
          <cell r="R10908" t="str">
            <v>35050200818</v>
          </cell>
          <cell r="S10908">
            <v>56.5</v>
          </cell>
          <cell r="T10908">
            <v>57.16</v>
          </cell>
        </row>
        <row r="10909">
          <cell r="N10909" t="str">
            <v>15050200819</v>
          </cell>
          <cell r="O10909">
            <v>52.8</v>
          </cell>
          <cell r="P10909" t="str">
            <v>25050200819</v>
          </cell>
          <cell r="Q10909">
            <v>69</v>
          </cell>
          <cell r="R10909" t="str">
            <v>35050200819</v>
          </cell>
          <cell r="S10909">
            <v>65</v>
          </cell>
          <cell r="T10909">
            <v>62.54</v>
          </cell>
        </row>
        <row r="10910">
          <cell r="N10910" t="str">
            <v>15050200820</v>
          </cell>
          <cell r="O10910">
            <v>52</v>
          </cell>
          <cell r="P10910" t="str">
            <v>25050200820</v>
          </cell>
          <cell r="Q10910">
            <v>59</v>
          </cell>
          <cell r="R10910" t="str">
            <v>35050200820</v>
          </cell>
          <cell r="S10910">
            <v>67</v>
          </cell>
          <cell r="T10910">
            <v>60.1</v>
          </cell>
        </row>
        <row r="10911">
          <cell r="N10911" t="str">
            <v>15050200821</v>
          </cell>
          <cell r="O10911">
            <v>58.4</v>
          </cell>
          <cell r="P10911" t="str">
            <v>25050200821</v>
          </cell>
          <cell r="Q10911">
            <v>53</v>
          </cell>
          <cell r="R10911" t="str">
            <v>35050200821</v>
          </cell>
          <cell r="S10911">
            <v>48.5</v>
          </cell>
          <cell r="T10911">
            <v>52.82</v>
          </cell>
        </row>
        <row r="10912">
          <cell r="N10912" t="str">
            <v>15050200822</v>
          </cell>
          <cell r="O10912">
            <v>49.6</v>
          </cell>
          <cell r="P10912" t="str">
            <v>25050200822</v>
          </cell>
          <cell r="Q10912">
            <v>59</v>
          </cell>
          <cell r="R10912" t="str">
            <v>35050200822</v>
          </cell>
          <cell r="S10912">
            <v>45.5</v>
          </cell>
          <cell r="T10912">
            <v>50.78</v>
          </cell>
        </row>
        <row r="10913">
          <cell r="N10913" t="str">
            <v>15050200823</v>
          </cell>
          <cell r="O10913">
            <v>47.2</v>
          </cell>
          <cell r="P10913" t="str">
            <v>25050200823</v>
          </cell>
          <cell r="Q10913">
            <v>60</v>
          </cell>
          <cell r="R10913" t="str">
            <v>35050200823</v>
          </cell>
          <cell r="S10913">
            <v>63.5</v>
          </cell>
          <cell r="T10913">
            <v>57.56</v>
          </cell>
        </row>
        <row r="10914">
          <cell r="N10914" t="str">
            <v>15050200824</v>
          </cell>
          <cell r="O10914">
            <v>-1</v>
          </cell>
          <cell r="P10914" t="str">
            <v>25050200824</v>
          </cell>
          <cell r="Q10914">
            <v>-1</v>
          </cell>
          <cell r="R10914" t="str">
            <v>35050200824</v>
          </cell>
          <cell r="S10914">
            <v>-1</v>
          </cell>
          <cell r="T10914">
            <v>0</v>
          </cell>
        </row>
        <row r="10915">
          <cell r="N10915" t="str">
            <v>15050200825</v>
          </cell>
          <cell r="O10915">
            <v>60.8</v>
          </cell>
          <cell r="P10915" t="str">
            <v>25050200825</v>
          </cell>
          <cell r="Q10915">
            <v>70.5</v>
          </cell>
          <cell r="R10915" t="str">
            <v>35050200825</v>
          </cell>
          <cell r="S10915">
            <v>68</v>
          </cell>
          <cell r="T10915">
            <v>66.59</v>
          </cell>
        </row>
        <row r="10916">
          <cell r="N10916" t="str">
            <v>15050200826</v>
          </cell>
          <cell r="O10916">
            <v>-1</v>
          </cell>
          <cell r="P10916" t="str">
            <v>25050200826</v>
          </cell>
          <cell r="Q10916">
            <v>-1</v>
          </cell>
          <cell r="R10916" t="str">
            <v>35050200826</v>
          </cell>
          <cell r="S10916">
            <v>-1</v>
          </cell>
          <cell r="T10916">
            <v>0</v>
          </cell>
        </row>
        <row r="10917">
          <cell r="N10917" t="str">
            <v>15050200827</v>
          </cell>
          <cell r="O10917">
            <v>44</v>
          </cell>
          <cell r="P10917" t="str">
            <v>25050200827</v>
          </cell>
          <cell r="Q10917">
            <v>51</v>
          </cell>
          <cell r="R10917" t="str">
            <v>35050200827</v>
          </cell>
          <cell r="S10917">
            <v>42</v>
          </cell>
          <cell r="T10917">
            <v>45.3</v>
          </cell>
        </row>
        <row r="10918">
          <cell r="N10918" t="str">
            <v>15050200828</v>
          </cell>
          <cell r="O10918">
            <v>58.4</v>
          </cell>
          <cell r="P10918" t="str">
            <v>25050200828</v>
          </cell>
          <cell r="Q10918">
            <v>72.5</v>
          </cell>
          <cell r="R10918" t="str">
            <v>35050200828</v>
          </cell>
          <cell r="S10918">
            <v>57.5</v>
          </cell>
          <cell r="T10918">
            <v>62.27</v>
          </cell>
        </row>
        <row r="10919">
          <cell r="N10919" t="str">
            <v>15050200829</v>
          </cell>
          <cell r="O10919">
            <v>-1</v>
          </cell>
          <cell r="P10919" t="str">
            <v>25050200829</v>
          </cell>
          <cell r="Q10919">
            <v>-1</v>
          </cell>
          <cell r="R10919" t="str">
            <v>35050200829</v>
          </cell>
          <cell r="S10919">
            <v>-1</v>
          </cell>
          <cell r="T10919">
            <v>0</v>
          </cell>
        </row>
        <row r="10920">
          <cell r="N10920" t="str">
            <v>15050200830</v>
          </cell>
          <cell r="O10920">
            <v>-1</v>
          </cell>
          <cell r="P10920" t="str">
            <v>25050200830</v>
          </cell>
          <cell r="Q10920">
            <v>-1</v>
          </cell>
          <cell r="R10920" t="str">
            <v>35050200830</v>
          </cell>
          <cell r="S10920">
            <v>-1</v>
          </cell>
          <cell r="T10920">
            <v>0</v>
          </cell>
        </row>
        <row r="10921">
          <cell r="N10921" t="str">
            <v>15050200901</v>
          </cell>
          <cell r="O10921">
            <v>52.8</v>
          </cell>
          <cell r="P10921" t="str">
            <v>25050200901</v>
          </cell>
          <cell r="Q10921">
            <v>62</v>
          </cell>
          <cell r="R10921" t="str">
            <v>35050200901</v>
          </cell>
          <cell r="S10921">
            <v>65.5</v>
          </cell>
          <cell r="T10921">
            <v>60.64</v>
          </cell>
        </row>
        <row r="10922">
          <cell r="N10922" t="str">
            <v>16050201001</v>
          </cell>
          <cell r="O10922">
            <v>32</v>
          </cell>
          <cell r="P10922" t="str">
            <v>26050201001</v>
          </cell>
          <cell r="Q10922">
            <v>58.5</v>
          </cell>
          <cell r="R10922" t="str">
            <v>36050201001</v>
          </cell>
          <cell r="S10922">
            <v>55</v>
          </cell>
          <cell r="T10922">
            <v>47.2</v>
          </cell>
        </row>
        <row r="10923">
          <cell r="N10923" t="str">
            <v>16050201002</v>
          </cell>
          <cell r="O10923">
            <v>51.2</v>
          </cell>
          <cell r="P10923" t="str">
            <v>26050201002</v>
          </cell>
          <cell r="Q10923">
            <v>61.5</v>
          </cell>
          <cell r="R10923" t="str">
            <v>36050201002</v>
          </cell>
          <cell r="S10923">
            <v>56</v>
          </cell>
          <cell r="T10923">
            <v>56.28</v>
          </cell>
        </row>
        <row r="10924">
          <cell r="N10924" t="str">
            <v>16050201003</v>
          </cell>
          <cell r="O10924">
            <v>47.2</v>
          </cell>
          <cell r="P10924" t="str">
            <v>26050201003</v>
          </cell>
          <cell r="Q10924">
            <v>70</v>
          </cell>
          <cell r="R10924" t="str">
            <v>36050201003</v>
          </cell>
          <cell r="S10924">
            <v>64</v>
          </cell>
          <cell r="T10924">
            <v>59.68</v>
          </cell>
        </row>
        <row r="10925">
          <cell r="N10925" t="str">
            <v>16050201004</v>
          </cell>
          <cell r="O10925">
            <v>52.8</v>
          </cell>
          <cell r="P10925" t="str">
            <v>26050201004</v>
          </cell>
          <cell r="Q10925">
            <v>68</v>
          </cell>
          <cell r="R10925" t="str">
            <v>36050201004</v>
          </cell>
          <cell r="S10925">
            <v>64</v>
          </cell>
          <cell r="T10925">
            <v>61.12</v>
          </cell>
        </row>
        <row r="10926">
          <cell r="N10926" t="str">
            <v>16050201005</v>
          </cell>
          <cell r="O10926">
            <v>48.8</v>
          </cell>
          <cell r="P10926" t="str">
            <v>26050201005</v>
          </cell>
          <cell r="Q10926">
            <v>58.5</v>
          </cell>
          <cell r="R10926" t="str">
            <v>36050201005</v>
          </cell>
          <cell r="S10926">
            <v>62</v>
          </cell>
          <cell r="T10926">
            <v>55.32</v>
          </cell>
        </row>
        <row r="10927">
          <cell r="N10927" t="str">
            <v>16050201006</v>
          </cell>
          <cell r="O10927">
            <v>-1</v>
          </cell>
          <cell r="P10927" t="str">
            <v>26050201006</v>
          </cell>
          <cell r="Q10927">
            <v>-1</v>
          </cell>
          <cell r="R10927" t="str">
            <v>36050201006</v>
          </cell>
          <cell r="S10927">
            <v>0</v>
          </cell>
          <cell r="T10927">
            <v>0</v>
          </cell>
        </row>
        <row r="10928">
          <cell r="N10928" t="str">
            <v>16050201007</v>
          </cell>
          <cell r="O10928">
            <v>55.2</v>
          </cell>
          <cell r="P10928" t="str">
            <v>26050201007</v>
          </cell>
          <cell r="Q10928">
            <v>57.5</v>
          </cell>
          <cell r="R10928" t="str">
            <v>36050201007</v>
          </cell>
          <cell r="S10928">
            <v>69</v>
          </cell>
          <cell r="T10928">
            <v>58.88</v>
          </cell>
        </row>
        <row r="10929">
          <cell r="N10929" t="str">
            <v>16050201008</v>
          </cell>
          <cell r="O10929">
            <v>64.8</v>
          </cell>
          <cell r="P10929" t="str">
            <v>26050201008</v>
          </cell>
          <cell r="Q10929">
            <v>59.5</v>
          </cell>
          <cell r="R10929" t="str">
            <v>36050201008</v>
          </cell>
          <cell r="S10929">
            <v>60</v>
          </cell>
          <cell r="T10929">
            <v>61.72</v>
          </cell>
        </row>
        <row r="10930">
          <cell r="N10930" t="str">
            <v>16050201009</v>
          </cell>
          <cell r="O10930">
            <v>-1</v>
          </cell>
          <cell r="P10930" t="str">
            <v>26050201009</v>
          </cell>
          <cell r="Q10930">
            <v>-1</v>
          </cell>
          <cell r="R10930" t="str">
            <v>36050201009</v>
          </cell>
          <cell r="S10930">
            <v>0</v>
          </cell>
          <cell r="T10930">
            <v>0</v>
          </cell>
        </row>
        <row r="10931">
          <cell r="N10931" t="str">
            <v>16050201010</v>
          </cell>
          <cell r="O10931">
            <v>48.8</v>
          </cell>
          <cell r="P10931" t="str">
            <v>26050201010</v>
          </cell>
          <cell r="Q10931">
            <v>59</v>
          </cell>
          <cell r="R10931" t="str">
            <v>36050201010</v>
          </cell>
          <cell r="S10931">
            <v>69</v>
          </cell>
          <cell r="T10931">
            <v>56.92</v>
          </cell>
        </row>
        <row r="10932">
          <cell r="N10932" t="str">
            <v>16050201011</v>
          </cell>
          <cell r="O10932">
            <v>49.6</v>
          </cell>
          <cell r="P10932" t="str">
            <v>26050201011</v>
          </cell>
          <cell r="Q10932">
            <v>54</v>
          </cell>
          <cell r="R10932" t="str">
            <v>36050201011</v>
          </cell>
          <cell r="S10932">
            <v>66</v>
          </cell>
          <cell r="T10932">
            <v>54.64</v>
          </cell>
        </row>
        <row r="10933">
          <cell r="N10933" t="str">
            <v>16050201012</v>
          </cell>
          <cell r="O10933">
            <v>44</v>
          </cell>
          <cell r="P10933" t="str">
            <v>26050201012</v>
          </cell>
          <cell r="Q10933">
            <v>70</v>
          </cell>
          <cell r="R10933" t="str">
            <v>36050201012</v>
          </cell>
          <cell r="S10933">
            <v>66</v>
          </cell>
          <cell r="T10933">
            <v>58.8</v>
          </cell>
        </row>
        <row r="10934">
          <cell r="N10934" t="str">
            <v>16050201013</v>
          </cell>
          <cell r="O10934">
            <v>-1</v>
          </cell>
          <cell r="P10934" t="str">
            <v>26050201013</v>
          </cell>
          <cell r="Q10934">
            <v>-1</v>
          </cell>
          <cell r="R10934" t="str">
            <v>36050201013</v>
          </cell>
          <cell r="S10934">
            <v>0</v>
          </cell>
          <cell r="T10934">
            <v>0</v>
          </cell>
        </row>
        <row r="10935">
          <cell r="N10935" t="str">
            <v>16050201014</v>
          </cell>
          <cell r="O10935">
            <v>35.200000000000003</v>
          </cell>
          <cell r="P10935" t="str">
            <v>26050201014</v>
          </cell>
          <cell r="Q10935">
            <v>68</v>
          </cell>
          <cell r="R10935" t="str">
            <v>36050201014</v>
          </cell>
          <cell r="S10935">
            <v>64</v>
          </cell>
          <cell r="T10935">
            <v>54.08</v>
          </cell>
        </row>
        <row r="10936">
          <cell r="N10936" t="str">
            <v>16050201015</v>
          </cell>
          <cell r="O10936">
            <v>57.6</v>
          </cell>
          <cell r="P10936" t="str">
            <v>26050201015</v>
          </cell>
          <cell r="Q10936">
            <v>61.5</v>
          </cell>
          <cell r="R10936" t="str">
            <v>36050201015</v>
          </cell>
          <cell r="S10936">
            <v>64</v>
          </cell>
          <cell r="T10936">
            <v>60.44</v>
          </cell>
        </row>
        <row r="10937">
          <cell r="N10937" t="str">
            <v>16050201016</v>
          </cell>
          <cell r="O10937">
            <v>-1</v>
          </cell>
          <cell r="P10937" t="str">
            <v>26050201016</v>
          </cell>
          <cell r="Q10937">
            <v>-1</v>
          </cell>
          <cell r="R10937" t="str">
            <v>36050201016</v>
          </cell>
          <cell r="S10937">
            <v>0</v>
          </cell>
          <cell r="T10937">
            <v>0</v>
          </cell>
        </row>
        <row r="10938">
          <cell r="N10938" t="str">
            <v>16050201017</v>
          </cell>
          <cell r="O10938">
            <v>-1</v>
          </cell>
          <cell r="P10938" t="str">
            <v>26050201017</v>
          </cell>
          <cell r="Q10938">
            <v>-1</v>
          </cell>
          <cell r="R10938" t="str">
            <v>36050201017</v>
          </cell>
          <cell r="S10938">
            <v>0</v>
          </cell>
          <cell r="T10938">
            <v>0</v>
          </cell>
        </row>
        <row r="10939">
          <cell r="N10939" t="str">
            <v>16050201018</v>
          </cell>
          <cell r="O10939">
            <v>48</v>
          </cell>
          <cell r="P10939" t="str">
            <v>26050201018</v>
          </cell>
          <cell r="Q10939">
            <v>66.5</v>
          </cell>
          <cell r="R10939" t="str">
            <v>36050201018</v>
          </cell>
          <cell r="S10939">
            <v>63</v>
          </cell>
          <cell r="T10939">
            <v>58.4</v>
          </cell>
        </row>
        <row r="10940">
          <cell r="N10940" t="str">
            <v>16050201019</v>
          </cell>
          <cell r="O10940">
            <v>-1</v>
          </cell>
          <cell r="P10940" t="str">
            <v>26050201019</v>
          </cell>
          <cell r="Q10940">
            <v>-1</v>
          </cell>
          <cell r="R10940" t="str">
            <v>36050201019</v>
          </cell>
          <cell r="S10940">
            <v>0</v>
          </cell>
          <cell r="T10940">
            <v>0</v>
          </cell>
        </row>
        <row r="10941">
          <cell r="N10941" t="str">
            <v>16050201020</v>
          </cell>
          <cell r="O10941">
            <v>48.8</v>
          </cell>
          <cell r="P10941" t="str">
            <v>26050201020</v>
          </cell>
          <cell r="Q10941">
            <v>61</v>
          </cell>
          <cell r="R10941" t="str">
            <v>36050201020</v>
          </cell>
          <cell r="S10941">
            <v>58</v>
          </cell>
          <cell r="T10941">
            <v>55.52</v>
          </cell>
        </row>
        <row r="10942">
          <cell r="N10942" t="str">
            <v>16050201021</v>
          </cell>
          <cell r="O10942">
            <v>41.6</v>
          </cell>
          <cell r="P10942" t="str">
            <v>26050201021</v>
          </cell>
          <cell r="Q10942">
            <v>58.5</v>
          </cell>
          <cell r="R10942" t="str">
            <v>36050201021</v>
          </cell>
          <cell r="S10942">
            <v>71</v>
          </cell>
          <cell r="T10942">
            <v>54.24</v>
          </cell>
        </row>
        <row r="10943">
          <cell r="N10943" t="str">
            <v>16050201022</v>
          </cell>
          <cell r="O10943">
            <v>56</v>
          </cell>
          <cell r="P10943" t="str">
            <v>26050201022</v>
          </cell>
          <cell r="Q10943">
            <v>66</v>
          </cell>
          <cell r="R10943" t="str">
            <v>36050201022</v>
          </cell>
          <cell r="S10943">
            <v>67</v>
          </cell>
          <cell r="T10943">
            <v>62.2</v>
          </cell>
        </row>
        <row r="10944">
          <cell r="N10944" t="str">
            <v>16050201023</v>
          </cell>
          <cell r="O10944">
            <v>45.6</v>
          </cell>
          <cell r="P10944" t="str">
            <v>26050201023</v>
          </cell>
          <cell r="Q10944">
            <v>56.5</v>
          </cell>
          <cell r="R10944" t="str">
            <v>36050201023</v>
          </cell>
          <cell r="S10944">
            <v>72</v>
          </cell>
          <cell r="T10944">
            <v>55.24</v>
          </cell>
        </row>
        <row r="10945">
          <cell r="N10945" t="str">
            <v>16050201024</v>
          </cell>
          <cell r="O10945">
            <v>57.6</v>
          </cell>
          <cell r="P10945" t="str">
            <v>26050201024</v>
          </cell>
          <cell r="Q10945">
            <v>57</v>
          </cell>
          <cell r="R10945" t="str">
            <v>36050201024</v>
          </cell>
          <cell r="S10945">
            <v>71</v>
          </cell>
          <cell r="T10945">
            <v>60.04</v>
          </cell>
        </row>
        <row r="10946">
          <cell r="N10946" t="str">
            <v>16050201025</v>
          </cell>
          <cell r="O10946">
            <v>-1</v>
          </cell>
          <cell r="P10946" t="str">
            <v>26050201025</v>
          </cell>
          <cell r="Q10946">
            <v>-1</v>
          </cell>
          <cell r="R10946" t="str">
            <v>36050201025</v>
          </cell>
          <cell r="S10946">
            <v>0</v>
          </cell>
          <cell r="T10946">
            <v>0</v>
          </cell>
        </row>
        <row r="10947">
          <cell r="N10947" t="str">
            <v>16050201026</v>
          </cell>
          <cell r="O10947">
            <v>-1</v>
          </cell>
          <cell r="P10947" t="str">
            <v>26050201026</v>
          </cell>
          <cell r="Q10947">
            <v>-1</v>
          </cell>
          <cell r="R10947" t="str">
            <v>36050201026</v>
          </cell>
          <cell r="S10947">
            <v>0</v>
          </cell>
          <cell r="T10947">
            <v>0</v>
          </cell>
        </row>
        <row r="10948">
          <cell r="N10948" t="str">
            <v>16050201027</v>
          </cell>
          <cell r="O10948">
            <v>32</v>
          </cell>
          <cell r="P10948" t="str">
            <v>26050201027</v>
          </cell>
          <cell r="Q10948">
            <v>59</v>
          </cell>
          <cell r="R10948" t="str">
            <v>36050201027</v>
          </cell>
          <cell r="S10948">
            <v>48</v>
          </cell>
          <cell r="T10948">
            <v>46</v>
          </cell>
        </row>
        <row r="10949">
          <cell r="N10949" t="str">
            <v>16050201028</v>
          </cell>
          <cell r="O10949">
            <v>60</v>
          </cell>
          <cell r="P10949" t="str">
            <v>26050201028</v>
          </cell>
          <cell r="Q10949">
            <v>63.5</v>
          </cell>
          <cell r="R10949" t="str">
            <v>36050201028</v>
          </cell>
          <cell r="S10949">
            <v>63</v>
          </cell>
          <cell r="T10949">
            <v>62</v>
          </cell>
        </row>
        <row r="10950">
          <cell r="N10950" t="str">
            <v>16050201029</v>
          </cell>
          <cell r="O10950">
            <v>-1</v>
          </cell>
          <cell r="P10950" t="str">
            <v>26050201029</v>
          </cell>
          <cell r="Q10950">
            <v>-1</v>
          </cell>
          <cell r="R10950" t="str">
            <v>36050201029</v>
          </cell>
          <cell r="S10950">
            <v>0</v>
          </cell>
          <cell r="T10950">
            <v>0</v>
          </cell>
        </row>
        <row r="10951">
          <cell r="N10951" t="str">
            <v>16050201030</v>
          </cell>
          <cell r="O10951">
            <v>56</v>
          </cell>
          <cell r="P10951" t="str">
            <v>26050201030</v>
          </cell>
          <cell r="Q10951">
            <v>65</v>
          </cell>
          <cell r="R10951" t="str">
            <v>36050201030</v>
          </cell>
          <cell r="S10951">
            <v>67</v>
          </cell>
          <cell r="T10951">
            <v>61.8</v>
          </cell>
        </row>
        <row r="10952">
          <cell r="N10952" t="str">
            <v>16050201101</v>
          </cell>
          <cell r="O10952">
            <v>48.8</v>
          </cell>
          <cell r="P10952" t="str">
            <v>26050201101</v>
          </cell>
          <cell r="Q10952">
            <v>50</v>
          </cell>
          <cell r="R10952" t="str">
            <v>36050201101</v>
          </cell>
          <cell r="S10952">
            <v>70</v>
          </cell>
          <cell r="T10952">
            <v>53.52</v>
          </cell>
        </row>
        <row r="10953">
          <cell r="N10953" t="str">
            <v>16050201102</v>
          </cell>
          <cell r="O10953">
            <v>36.799999999999997</v>
          </cell>
          <cell r="P10953" t="str">
            <v>26050201102</v>
          </cell>
          <cell r="Q10953">
            <v>54</v>
          </cell>
          <cell r="R10953" t="str">
            <v>36050201102</v>
          </cell>
          <cell r="S10953">
            <v>61</v>
          </cell>
          <cell r="T10953">
            <v>48.52</v>
          </cell>
        </row>
        <row r="10954">
          <cell r="N10954" t="str">
            <v>16050201103</v>
          </cell>
          <cell r="O10954">
            <v>50.4</v>
          </cell>
          <cell r="P10954" t="str">
            <v>26050201103</v>
          </cell>
          <cell r="Q10954">
            <v>58</v>
          </cell>
          <cell r="R10954" t="str">
            <v>36050201103</v>
          </cell>
          <cell r="S10954">
            <v>69</v>
          </cell>
          <cell r="T10954">
            <v>57.16</v>
          </cell>
        </row>
        <row r="10955">
          <cell r="N10955" t="str">
            <v>16050201104</v>
          </cell>
          <cell r="O10955">
            <v>44.8</v>
          </cell>
          <cell r="P10955" t="str">
            <v>26050201104</v>
          </cell>
          <cell r="Q10955">
            <v>66</v>
          </cell>
          <cell r="R10955" t="str">
            <v>36050201104</v>
          </cell>
          <cell r="S10955">
            <v>55</v>
          </cell>
          <cell r="T10955">
            <v>55.32</v>
          </cell>
        </row>
        <row r="10956">
          <cell r="N10956" t="str">
            <v>16050201105</v>
          </cell>
          <cell r="O10956">
            <v>49.6</v>
          </cell>
          <cell r="P10956" t="str">
            <v>26050201105</v>
          </cell>
          <cell r="Q10956">
            <v>65.5</v>
          </cell>
          <cell r="R10956" t="str">
            <v>36050201105</v>
          </cell>
          <cell r="S10956">
            <v>74</v>
          </cell>
          <cell r="T10956">
            <v>60.84</v>
          </cell>
        </row>
        <row r="10957">
          <cell r="N10957" t="str">
            <v>16050201106</v>
          </cell>
          <cell r="O10957">
            <v>57.6</v>
          </cell>
          <cell r="P10957" t="str">
            <v>26050201106</v>
          </cell>
          <cell r="Q10957">
            <v>65.5</v>
          </cell>
          <cell r="R10957" t="str">
            <v>36050201106</v>
          </cell>
          <cell r="S10957">
            <v>71</v>
          </cell>
          <cell r="T10957">
            <v>63.44</v>
          </cell>
        </row>
        <row r="10958">
          <cell r="N10958" t="str">
            <v>16050201107</v>
          </cell>
          <cell r="O10958">
            <v>44.8</v>
          </cell>
          <cell r="P10958" t="str">
            <v>26050201107</v>
          </cell>
          <cell r="Q10958">
            <v>50.5</v>
          </cell>
          <cell r="R10958" t="str">
            <v>36050201107</v>
          </cell>
          <cell r="S10958">
            <v>50</v>
          </cell>
          <cell r="T10958">
            <v>48.12</v>
          </cell>
        </row>
        <row r="10959">
          <cell r="N10959" t="str">
            <v>16050201108</v>
          </cell>
          <cell r="O10959">
            <v>56</v>
          </cell>
          <cell r="P10959" t="str">
            <v>26050201108</v>
          </cell>
          <cell r="Q10959">
            <v>45</v>
          </cell>
          <cell r="R10959" t="str">
            <v>36050201108</v>
          </cell>
          <cell r="S10959">
            <v>0</v>
          </cell>
          <cell r="T10959">
            <v>40.4</v>
          </cell>
        </row>
        <row r="10960">
          <cell r="N10960" t="str">
            <v>16050201109</v>
          </cell>
          <cell r="O10960">
            <v>40.799999999999997</v>
          </cell>
          <cell r="P10960" t="str">
            <v>26050201109</v>
          </cell>
          <cell r="Q10960">
            <v>53.5</v>
          </cell>
          <cell r="R10960" t="str">
            <v>36050201109</v>
          </cell>
          <cell r="S10960">
            <v>58</v>
          </cell>
          <cell r="T10960">
            <v>49.32</v>
          </cell>
        </row>
        <row r="10961">
          <cell r="N10961" t="str">
            <v>16050201110</v>
          </cell>
          <cell r="O10961">
            <v>50.4</v>
          </cell>
          <cell r="P10961" t="str">
            <v>26050201110</v>
          </cell>
          <cell r="Q10961">
            <v>52.5</v>
          </cell>
          <cell r="R10961" t="str">
            <v>36050201110</v>
          </cell>
          <cell r="S10961">
            <v>62</v>
          </cell>
          <cell r="T10961">
            <v>53.56</v>
          </cell>
        </row>
        <row r="10962">
          <cell r="N10962" t="str">
            <v>16050201111</v>
          </cell>
          <cell r="O10962">
            <v>43.2</v>
          </cell>
          <cell r="P10962" t="str">
            <v>26050201111</v>
          </cell>
          <cell r="Q10962">
            <v>55</v>
          </cell>
          <cell r="R10962" t="str">
            <v>36050201111</v>
          </cell>
          <cell r="S10962">
            <v>59</v>
          </cell>
          <cell r="T10962">
            <v>51.08</v>
          </cell>
        </row>
        <row r="10963">
          <cell r="N10963" t="str">
            <v>16050201112</v>
          </cell>
          <cell r="O10963">
            <v>-1</v>
          </cell>
          <cell r="P10963" t="str">
            <v>26050201112</v>
          </cell>
          <cell r="Q10963">
            <v>-1</v>
          </cell>
          <cell r="R10963" t="str">
            <v>36050201112</v>
          </cell>
          <cell r="S10963">
            <v>0</v>
          </cell>
          <cell r="T10963">
            <v>0</v>
          </cell>
        </row>
        <row r="10964">
          <cell r="N10964" t="str">
            <v>16050201113</v>
          </cell>
          <cell r="O10964">
            <v>38.4</v>
          </cell>
          <cell r="P10964" t="str">
            <v>26050201113</v>
          </cell>
          <cell r="Q10964">
            <v>61</v>
          </cell>
          <cell r="R10964" t="str">
            <v>36050201113</v>
          </cell>
          <cell r="S10964">
            <v>54</v>
          </cell>
          <cell r="T10964">
            <v>50.56</v>
          </cell>
        </row>
        <row r="10965">
          <cell r="N10965" t="str">
            <v>16050201114</v>
          </cell>
          <cell r="O10965">
            <v>-1</v>
          </cell>
          <cell r="P10965" t="str">
            <v>26050201114</v>
          </cell>
          <cell r="Q10965">
            <v>-1</v>
          </cell>
          <cell r="R10965" t="str">
            <v>36050201114</v>
          </cell>
          <cell r="S10965">
            <v>0</v>
          </cell>
          <cell r="T10965">
            <v>0</v>
          </cell>
        </row>
        <row r="10966">
          <cell r="N10966" t="str">
            <v>16050201115</v>
          </cell>
          <cell r="O10966">
            <v>59.2</v>
          </cell>
          <cell r="P10966" t="str">
            <v>26050201115</v>
          </cell>
          <cell r="Q10966">
            <v>65.5</v>
          </cell>
          <cell r="R10966" t="str">
            <v>36050201115</v>
          </cell>
          <cell r="S10966">
            <v>57</v>
          </cell>
          <cell r="T10966">
            <v>61.28</v>
          </cell>
        </row>
        <row r="10967">
          <cell r="N10967" t="str">
            <v>16050201116</v>
          </cell>
          <cell r="O10967">
            <v>-1</v>
          </cell>
          <cell r="P10967" t="str">
            <v>26050201116</v>
          </cell>
          <cell r="Q10967">
            <v>-1</v>
          </cell>
          <cell r="R10967" t="str">
            <v>36050201116</v>
          </cell>
          <cell r="S10967">
            <v>0</v>
          </cell>
          <cell r="T10967">
            <v>0</v>
          </cell>
        </row>
        <row r="10968">
          <cell r="N10968" t="str">
            <v>16050201117</v>
          </cell>
          <cell r="O10968">
            <v>-1</v>
          </cell>
          <cell r="P10968" t="str">
            <v>26050201117</v>
          </cell>
          <cell r="Q10968">
            <v>-1</v>
          </cell>
          <cell r="R10968" t="str">
            <v>36050201117</v>
          </cell>
          <cell r="S10968">
            <v>0</v>
          </cell>
          <cell r="T10968">
            <v>0</v>
          </cell>
        </row>
        <row r="10969">
          <cell r="N10969" t="str">
            <v>16050201118</v>
          </cell>
          <cell r="O10969">
            <v>36</v>
          </cell>
          <cell r="P10969" t="str">
            <v>26050201118</v>
          </cell>
          <cell r="Q10969">
            <v>56.5</v>
          </cell>
          <cell r="R10969" t="str">
            <v>36050201118</v>
          </cell>
          <cell r="S10969">
            <v>66</v>
          </cell>
          <cell r="T10969">
            <v>50.2</v>
          </cell>
        </row>
        <row r="10970">
          <cell r="N10970" t="str">
            <v>16050201119</v>
          </cell>
          <cell r="O10970">
            <v>36</v>
          </cell>
          <cell r="P10970" t="str">
            <v>26050201119</v>
          </cell>
          <cell r="Q10970">
            <v>52.5</v>
          </cell>
          <cell r="R10970" t="str">
            <v>36050201119</v>
          </cell>
          <cell r="S10970">
            <v>54</v>
          </cell>
          <cell r="T10970">
            <v>46.2</v>
          </cell>
        </row>
        <row r="10971">
          <cell r="N10971" t="str">
            <v>16050201120</v>
          </cell>
          <cell r="O10971">
            <v>-1</v>
          </cell>
          <cell r="P10971" t="str">
            <v>26050201120</v>
          </cell>
          <cell r="Q10971">
            <v>-1</v>
          </cell>
          <cell r="R10971" t="str">
            <v>36050201120</v>
          </cell>
          <cell r="S10971">
            <v>0</v>
          </cell>
          <cell r="T10971">
            <v>0</v>
          </cell>
        </row>
        <row r="10972">
          <cell r="N10972" t="str">
            <v>16050201121</v>
          </cell>
          <cell r="O10972">
            <v>41.6</v>
          </cell>
          <cell r="P10972" t="str">
            <v>26050201121</v>
          </cell>
          <cell r="Q10972">
            <v>61</v>
          </cell>
          <cell r="R10972" t="str">
            <v>36050201121</v>
          </cell>
          <cell r="S10972">
            <v>54</v>
          </cell>
          <cell r="T10972">
            <v>51.84</v>
          </cell>
        </row>
        <row r="10973">
          <cell r="N10973" t="str">
            <v>16050201122</v>
          </cell>
          <cell r="O10973">
            <v>38.4</v>
          </cell>
          <cell r="P10973" t="str">
            <v>26050201122</v>
          </cell>
          <cell r="Q10973">
            <v>33.5</v>
          </cell>
          <cell r="R10973" t="str">
            <v>36050201122</v>
          </cell>
          <cell r="S10973">
            <v>46</v>
          </cell>
          <cell r="T10973">
            <v>37.96</v>
          </cell>
        </row>
        <row r="10974">
          <cell r="N10974" t="str">
            <v>16050201123</v>
          </cell>
          <cell r="O10974">
            <v>39.200000000000003</v>
          </cell>
          <cell r="P10974" t="str">
            <v>26050201123</v>
          </cell>
          <cell r="Q10974">
            <v>52.5</v>
          </cell>
          <cell r="R10974" t="str">
            <v>36050201123</v>
          </cell>
          <cell r="S10974">
            <v>59</v>
          </cell>
          <cell r="T10974">
            <v>48.48</v>
          </cell>
        </row>
        <row r="10975">
          <cell r="N10975" t="str">
            <v>16050201124</v>
          </cell>
          <cell r="O10975">
            <v>47.2</v>
          </cell>
          <cell r="P10975" t="str">
            <v>26050201124</v>
          </cell>
          <cell r="Q10975">
            <v>59</v>
          </cell>
          <cell r="R10975" t="str">
            <v>36050201124</v>
          </cell>
          <cell r="S10975">
            <v>56</v>
          </cell>
          <cell r="T10975">
            <v>53.68</v>
          </cell>
        </row>
        <row r="10976">
          <cell r="N10976" t="str">
            <v>16050201125</v>
          </cell>
          <cell r="O10976">
            <v>39.200000000000003</v>
          </cell>
          <cell r="P10976" t="str">
            <v>26050201125</v>
          </cell>
          <cell r="Q10976">
            <v>60.5</v>
          </cell>
          <cell r="R10976" t="str">
            <v>36050201125</v>
          </cell>
          <cell r="S10976">
            <v>54</v>
          </cell>
          <cell r="T10976">
            <v>50.68</v>
          </cell>
        </row>
        <row r="10977">
          <cell r="N10977" t="str">
            <v>16050201126</v>
          </cell>
          <cell r="O10977">
            <v>36.799999999999997</v>
          </cell>
          <cell r="P10977" t="str">
            <v>26050201126</v>
          </cell>
          <cell r="Q10977">
            <v>62.5</v>
          </cell>
          <cell r="R10977" t="str">
            <v>36050201126</v>
          </cell>
          <cell r="S10977">
            <v>59</v>
          </cell>
          <cell r="T10977">
            <v>51.52</v>
          </cell>
        </row>
        <row r="10978">
          <cell r="N10978" t="str">
            <v>16050201127</v>
          </cell>
          <cell r="O10978">
            <v>38.4</v>
          </cell>
          <cell r="P10978" t="str">
            <v>26050201127</v>
          </cell>
          <cell r="Q10978">
            <v>61</v>
          </cell>
          <cell r="R10978" t="str">
            <v>36050201127</v>
          </cell>
          <cell r="S10978">
            <v>60</v>
          </cell>
          <cell r="T10978">
            <v>51.76</v>
          </cell>
        </row>
        <row r="10979">
          <cell r="N10979" t="str">
            <v>16050201128</v>
          </cell>
          <cell r="O10979">
            <v>35.200000000000003</v>
          </cell>
          <cell r="P10979" t="str">
            <v>26050201128</v>
          </cell>
          <cell r="Q10979">
            <v>52</v>
          </cell>
          <cell r="R10979" t="str">
            <v>36050201128</v>
          </cell>
          <cell r="S10979">
            <v>57</v>
          </cell>
          <cell r="T10979">
            <v>46.28</v>
          </cell>
        </row>
        <row r="10980">
          <cell r="N10980" t="str">
            <v>16050201129</v>
          </cell>
          <cell r="O10980">
            <v>45.6</v>
          </cell>
          <cell r="P10980" t="str">
            <v>26050201129</v>
          </cell>
          <cell r="Q10980">
            <v>60</v>
          </cell>
          <cell r="R10980" t="str">
            <v>36050201129</v>
          </cell>
          <cell r="S10980">
            <v>59</v>
          </cell>
          <cell r="T10980">
            <v>54.04</v>
          </cell>
        </row>
        <row r="10981">
          <cell r="N10981" t="str">
            <v>16050201130</v>
          </cell>
          <cell r="O10981">
            <v>37.6</v>
          </cell>
          <cell r="P10981" t="str">
            <v>26050201130</v>
          </cell>
          <cell r="Q10981">
            <v>73.5</v>
          </cell>
          <cell r="R10981" t="str">
            <v>36050201130</v>
          </cell>
          <cell r="S10981">
            <v>56</v>
          </cell>
          <cell r="T10981">
            <v>55.64</v>
          </cell>
        </row>
        <row r="10982">
          <cell r="N10982" t="str">
            <v>16050201201</v>
          </cell>
          <cell r="O10982">
            <v>-1</v>
          </cell>
          <cell r="P10982" t="str">
            <v>26050201201</v>
          </cell>
          <cell r="Q10982">
            <v>-1</v>
          </cell>
          <cell r="R10982" t="str">
            <v>36050201201</v>
          </cell>
          <cell r="S10982">
            <v>0</v>
          </cell>
          <cell r="T10982">
            <v>0</v>
          </cell>
        </row>
        <row r="10983">
          <cell r="N10983" t="str">
            <v>16050201202</v>
          </cell>
          <cell r="O10983">
            <v>53.6</v>
          </cell>
          <cell r="P10983" t="str">
            <v>26050201202</v>
          </cell>
          <cell r="Q10983">
            <v>68.5</v>
          </cell>
          <cell r="R10983" t="str">
            <v>36050201202</v>
          </cell>
          <cell r="S10983">
            <v>69</v>
          </cell>
          <cell r="T10983">
            <v>62.64</v>
          </cell>
        </row>
        <row r="10984">
          <cell r="N10984" t="str">
            <v>16050201203</v>
          </cell>
          <cell r="O10984">
            <v>38.4</v>
          </cell>
          <cell r="P10984" t="str">
            <v>26050201203</v>
          </cell>
          <cell r="Q10984">
            <v>40.5</v>
          </cell>
          <cell r="R10984" t="str">
            <v>36050201203</v>
          </cell>
          <cell r="S10984">
            <v>50</v>
          </cell>
          <cell r="T10984">
            <v>41.56</v>
          </cell>
        </row>
        <row r="10985">
          <cell r="N10985" t="str">
            <v>16050201204</v>
          </cell>
          <cell r="O10985">
            <v>64</v>
          </cell>
          <cell r="P10985" t="str">
            <v>26050201204</v>
          </cell>
          <cell r="Q10985">
            <v>61.5</v>
          </cell>
          <cell r="R10985" t="str">
            <v>36050201204</v>
          </cell>
          <cell r="S10985">
            <v>68</v>
          </cell>
          <cell r="T10985">
            <v>63.8</v>
          </cell>
        </row>
        <row r="10986">
          <cell r="N10986" t="str">
            <v>16050201205</v>
          </cell>
          <cell r="O10986">
            <v>36.799999999999997</v>
          </cell>
          <cell r="P10986" t="str">
            <v>26050201205</v>
          </cell>
          <cell r="Q10986">
            <v>65</v>
          </cell>
          <cell r="R10986" t="str">
            <v>36050201205</v>
          </cell>
          <cell r="S10986">
            <v>67</v>
          </cell>
          <cell r="T10986">
            <v>54.12</v>
          </cell>
        </row>
        <row r="10987">
          <cell r="N10987" t="str">
            <v>16050201206</v>
          </cell>
          <cell r="O10987">
            <v>37.6</v>
          </cell>
          <cell r="P10987" t="str">
            <v>26050201206</v>
          </cell>
          <cell r="Q10987">
            <v>60.5</v>
          </cell>
          <cell r="R10987" t="str">
            <v>36050201206</v>
          </cell>
          <cell r="S10987">
            <v>60</v>
          </cell>
          <cell r="T10987">
            <v>51.24</v>
          </cell>
        </row>
        <row r="10988">
          <cell r="N10988" t="str">
            <v>16050201207</v>
          </cell>
          <cell r="O10988">
            <v>29.6</v>
          </cell>
          <cell r="P10988" t="str">
            <v>26050201207</v>
          </cell>
          <cell r="Q10988">
            <v>57.5</v>
          </cell>
          <cell r="R10988" t="str">
            <v>36050201207</v>
          </cell>
          <cell r="S10988">
            <v>53</v>
          </cell>
          <cell r="T10988">
            <v>45.44</v>
          </cell>
        </row>
        <row r="10989">
          <cell r="N10989" t="str">
            <v>16050201208</v>
          </cell>
          <cell r="O10989">
            <v>42.4</v>
          </cell>
          <cell r="P10989" t="str">
            <v>26050201208</v>
          </cell>
          <cell r="Q10989">
            <v>53.5</v>
          </cell>
          <cell r="R10989" t="str">
            <v>36050201208</v>
          </cell>
          <cell r="S10989">
            <v>48</v>
          </cell>
          <cell r="T10989">
            <v>47.96</v>
          </cell>
        </row>
        <row r="10990">
          <cell r="N10990" t="str">
            <v>16050201209</v>
          </cell>
          <cell r="O10990">
            <v>38.4</v>
          </cell>
          <cell r="P10990" t="str">
            <v>26050201209</v>
          </cell>
          <cell r="Q10990">
            <v>47</v>
          </cell>
          <cell r="R10990" t="str">
            <v>36050201209</v>
          </cell>
          <cell r="S10990">
            <v>56</v>
          </cell>
          <cell r="T10990">
            <v>45.36</v>
          </cell>
        </row>
        <row r="10991">
          <cell r="N10991" t="str">
            <v>16050201210</v>
          </cell>
          <cell r="O10991">
            <v>-1</v>
          </cell>
          <cell r="P10991" t="str">
            <v>26050201210</v>
          </cell>
          <cell r="Q10991">
            <v>-1</v>
          </cell>
          <cell r="R10991" t="str">
            <v>36050201210</v>
          </cell>
          <cell r="S10991">
            <v>0</v>
          </cell>
          <cell r="T10991">
            <v>0</v>
          </cell>
        </row>
        <row r="10992">
          <cell r="N10992" t="str">
            <v>16050201211</v>
          </cell>
          <cell r="O10992">
            <v>-1</v>
          </cell>
          <cell r="P10992" t="str">
            <v>26050201211</v>
          </cell>
          <cell r="Q10992">
            <v>-1</v>
          </cell>
          <cell r="R10992" t="str">
            <v>36050201211</v>
          </cell>
          <cell r="S10992">
            <v>0</v>
          </cell>
          <cell r="T10992">
            <v>0</v>
          </cell>
        </row>
        <row r="10993">
          <cell r="N10993" t="str">
            <v>16050201212</v>
          </cell>
          <cell r="O10993">
            <v>44.8</v>
          </cell>
          <cell r="P10993" t="str">
            <v>26050201212</v>
          </cell>
          <cell r="Q10993">
            <v>54.5</v>
          </cell>
          <cell r="R10993" t="str">
            <v>36050201212</v>
          </cell>
          <cell r="S10993">
            <v>61</v>
          </cell>
          <cell r="T10993">
            <v>51.92</v>
          </cell>
        </row>
        <row r="10994">
          <cell r="N10994" t="str">
            <v>16050201213</v>
          </cell>
          <cell r="O10994">
            <v>-1</v>
          </cell>
          <cell r="P10994" t="str">
            <v>26050201213</v>
          </cell>
          <cell r="Q10994">
            <v>-1</v>
          </cell>
          <cell r="R10994" t="str">
            <v>36050201213</v>
          </cell>
          <cell r="S10994">
            <v>0</v>
          </cell>
          <cell r="T10994">
            <v>0</v>
          </cell>
        </row>
        <row r="10995">
          <cell r="N10995" t="str">
            <v>16050201214</v>
          </cell>
          <cell r="O10995">
            <v>40.799999999999997</v>
          </cell>
          <cell r="P10995" t="str">
            <v>26050201214</v>
          </cell>
          <cell r="Q10995">
            <v>58.5</v>
          </cell>
          <cell r="R10995" t="str">
            <v>36050201214</v>
          </cell>
          <cell r="S10995">
            <v>58</v>
          </cell>
          <cell r="T10995">
            <v>51.32</v>
          </cell>
        </row>
        <row r="10996">
          <cell r="N10996" t="str">
            <v>16050201215</v>
          </cell>
          <cell r="O10996">
            <v>57.6</v>
          </cell>
          <cell r="P10996" t="str">
            <v>26050201215</v>
          </cell>
          <cell r="Q10996">
            <v>53.5</v>
          </cell>
          <cell r="R10996" t="str">
            <v>36050201215</v>
          </cell>
          <cell r="S10996">
            <v>64</v>
          </cell>
          <cell r="T10996">
            <v>57.24</v>
          </cell>
        </row>
        <row r="10997">
          <cell r="N10997" t="str">
            <v>16050201216</v>
          </cell>
          <cell r="O10997">
            <v>44</v>
          </cell>
          <cell r="P10997" t="str">
            <v>26050201216</v>
          </cell>
          <cell r="Q10997">
            <v>65.5</v>
          </cell>
          <cell r="R10997" t="str">
            <v>36050201216</v>
          </cell>
          <cell r="S10997">
            <v>70</v>
          </cell>
          <cell r="T10997">
            <v>57.8</v>
          </cell>
        </row>
        <row r="10998">
          <cell r="N10998" t="str">
            <v>16050201217</v>
          </cell>
          <cell r="O10998">
            <v>51.2</v>
          </cell>
          <cell r="P10998" t="str">
            <v>26050201217</v>
          </cell>
          <cell r="Q10998">
            <v>66.5</v>
          </cell>
          <cell r="R10998" t="str">
            <v>36050201217</v>
          </cell>
          <cell r="S10998">
            <v>60</v>
          </cell>
          <cell r="T10998">
            <v>59.08</v>
          </cell>
        </row>
        <row r="10999">
          <cell r="N10999" t="str">
            <v>16050201218</v>
          </cell>
          <cell r="O10999">
            <v>-1</v>
          </cell>
          <cell r="P10999" t="str">
            <v>26050201218</v>
          </cell>
          <cell r="Q10999">
            <v>-1</v>
          </cell>
          <cell r="R10999" t="str">
            <v>36050201218</v>
          </cell>
          <cell r="S10999">
            <v>0</v>
          </cell>
          <cell r="T10999">
            <v>0</v>
          </cell>
        </row>
        <row r="11000">
          <cell r="N11000" t="str">
            <v>16050201219</v>
          </cell>
          <cell r="O11000">
            <v>-1</v>
          </cell>
          <cell r="P11000" t="str">
            <v>26050201219</v>
          </cell>
          <cell r="Q11000">
            <v>-1</v>
          </cell>
          <cell r="R11000" t="str">
            <v>36050201219</v>
          </cell>
          <cell r="S11000">
            <v>0</v>
          </cell>
          <cell r="T11000">
            <v>0</v>
          </cell>
        </row>
        <row r="11001">
          <cell r="N11001" t="str">
            <v>16050201220</v>
          </cell>
          <cell r="O11001">
            <v>-1</v>
          </cell>
          <cell r="P11001" t="str">
            <v>26050201220</v>
          </cell>
          <cell r="Q11001">
            <v>-1</v>
          </cell>
          <cell r="R11001" t="str">
            <v>36050201220</v>
          </cell>
          <cell r="S11001">
            <v>0</v>
          </cell>
          <cell r="T11001">
            <v>0</v>
          </cell>
        </row>
        <row r="11002">
          <cell r="N11002" t="str">
            <v>16050201221</v>
          </cell>
          <cell r="O11002">
            <v>44</v>
          </cell>
          <cell r="P11002" t="str">
            <v>26050201221</v>
          </cell>
          <cell r="Q11002">
            <v>52.5</v>
          </cell>
          <cell r="R11002" t="str">
            <v>36050201221</v>
          </cell>
          <cell r="S11002">
            <v>59</v>
          </cell>
          <cell r="T11002">
            <v>50.4</v>
          </cell>
        </row>
        <row r="11003">
          <cell r="N11003" t="str">
            <v>16050201222</v>
          </cell>
          <cell r="O11003">
            <v>40.799999999999997</v>
          </cell>
          <cell r="P11003" t="str">
            <v>26050201222</v>
          </cell>
          <cell r="Q11003">
            <v>59</v>
          </cell>
          <cell r="R11003" t="str">
            <v>36050201222</v>
          </cell>
          <cell r="S11003">
            <v>63</v>
          </cell>
          <cell r="T11003">
            <v>52.52</v>
          </cell>
        </row>
        <row r="11004">
          <cell r="N11004" t="str">
            <v>16050201223</v>
          </cell>
          <cell r="O11004">
            <v>44</v>
          </cell>
          <cell r="P11004" t="str">
            <v>26050201223</v>
          </cell>
          <cell r="Q11004">
            <v>62.5</v>
          </cell>
          <cell r="R11004" t="str">
            <v>36050201223</v>
          </cell>
          <cell r="S11004">
            <v>55</v>
          </cell>
          <cell r="T11004">
            <v>53.6</v>
          </cell>
        </row>
        <row r="11005">
          <cell r="N11005" t="str">
            <v>16050201224</v>
          </cell>
          <cell r="O11005">
            <v>41.6</v>
          </cell>
          <cell r="P11005" t="str">
            <v>26050201224</v>
          </cell>
          <cell r="Q11005">
            <v>51.5</v>
          </cell>
          <cell r="R11005" t="str">
            <v>36050201224</v>
          </cell>
          <cell r="S11005">
            <v>70</v>
          </cell>
          <cell r="T11005">
            <v>51.24</v>
          </cell>
        </row>
        <row r="11006">
          <cell r="N11006" t="str">
            <v>16050201225</v>
          </cell>
          <cell r="O11006">
            <v>44</v>
          </cell>
          <cell r="P11006" t="str">
            <v>26050201225</v>
          </cell>
          <cell r="Q11006">
            <v>51</v>
          </cell>
          <cell r="R11006" t="str">
            <v>36050201225</v>
          </cell>
          <cell r="S11006">
            <v>53</v>
          </cell>
          <cell r="T11006">
            <v>48.6</v>
          </cell>
        </row>
        <row r="11007">
          <cell r="N11007" t="str">
            <v>16050201226</v>
          </cell>
          <cell r="O11007">
            <v>36</v>
          </cell>
          <cell r="P11007" t="str">
            <v>26050201226</v>
          </cell>
          <cell r="Q11007">
            <v>59</v>
          </cell>
          <cell r="R11007" t="str">
            <v>36050201226</v>
          </cell>
          <cell r="S11007">
            <v>55</v>
          </cell>
          <cell r="T11007">
            <v>49</v>
          </cell>
        </row>
        <row r="11008">
          <cell r="N11008" t="str">
            <v>16050201227</v>
          </cell>
          <cell r="O11008">
            <v>51.2</v>
          </cell>
          <cell r="P11008" t="str">
            <v>26050201227</v>
          </cell>
          <cell r="Q11008">
            <v>66</v>
          </cell>
          <cell r="R11008" t="str">
            <v>36050201227</v>
          </cell>
          <cell r="S11008">
            <v>57</v>
          </cell>
          <cell r="T11008">
            <v>58.28</v>
          </cell>
        </row>
        <row r="11009">
          <cell r="N11009" t="str">
            <v>16050201228</v>
          </cell>
          <cell r="O11009">
            <v>30.4</v>
          </cell>
          <cell r="P11009" t="str">
            <v>26050201228</v>
          </cell>
          <cell r="Q11009">
            <v>49</v>
          </cell>
          <cell r="R11009" t="str">
            <v>36050201228</v>
          </cell>
          <cell r="S11009">
            <v>43</v>
          </cell>
          <cell r="T11009">
            <v>40.36</v>
          </cell>
        </row>
        <row r="11010">
          <cell r="N11010" t="str">
            <v>16050201229</v>
          </cell>
          <cell r="O11010">
            <v>-1</v>
          </cell>
          <cell r="P11010" t="str">
            <v>26050201229</v>
          </cell>
          <cell r="Q11010">
            <v>-1</v>
          </cell>
          <cell r="R11010" t="str">
            <v>36050201229</v>
          </cell>
          <cell r="S11010">
            <v>0</v>
          </cell>
          <cell r="T11010">
            <v>0</v>
          </cell>
        </row>
        <row r="11011">
          <cell r="N11011" t="str">
            <v>16050201230</v>
          </cell>
          <cell r="O11011">
            <v>46.4</v>
          </cell>
          <cell r="P11011" t="str">
            <v>26050201230</v>
          </cell>
          <cell r="Q11011">
            <v>58.5</v>
          </cell>
          <cell r="R11011" t="str">
            <v>36050201230</v>
          </cell>
          <cell r="S11011">
            <v>65</v>
          </cell>
          <cell r="T11011">
            <v>54.96</v>
          </cell>
        </row>
        <row r="11012">
          <cell r="N11012" t="str">
            <v>16050201301</v>
          </cell>
          <cell r="O11012">
            <v>53.6</v>
          </cell>
          <cell r="P11012" t="str">
            <v>26050201301</v>
          </cell>
          <cell r="Q11012">
            <v>57</v>
          </cell>
          <cell r="R11012" t="str">
            <v>36050201301</v>
          </cell>
          <cell r="S11012">
            <v>71</v>
          </cell>
          <cell r="T11012">
            <v>58.44</v>
          </cell>
        </row>
        <row r="11013">
          <cell r="N11013" t="str">
            <v>16050201302</v>
          </cell>
          <cell r="O11013">
            <v>65.599999999999994</v>
          </cell>
          <cell r="P11013" t="str">
            <v>26050201302</v>
          </cell>
          <cell r="Q11013">
            <v>67.5</v>
          </cell>
          <cell r="R11013" t="str">
            <v>36050201302</v>
          </cell>
          <cell r="S11013">
            <v>68</v>
          </cell>
          <cell r="T11013">
            <v>66.84</v>
          </cell>
        </row>
        <row r="11014">
          <cell r="N11014" t="str">
            <v>16050201303</v>
          </cell>
          <cell r="O11014">
            <v>31.2</v>
          </cell>
          <cell r="P11014" t="str">
            <v>26050201303</v>
          </cell>
          <cell r="Q11014">
            <v>53</v>
          </cell>
          <cell r="R11014" t="str">
            <v>36050201303</v>
          </cell>
          <cell r="S11014">
            <v>55</v>
          </cell>
          <cell r="T11014">
            <v>44.68</v>
          </cell>
        </row>
        <row r="11015">
          <cell r="N11015" t="str">
            <v>16050201304</v>
          </cell>
          <cell r="O11015">
            <v>42.4</v>
          </cell>
          <cell r="P11015" t="str">
            <v>26050201304</v>
          </cell>
          <cell r="Q11015">
            <v>62</v>
          </cell>
          <cell r="R11015" t="str">
            <v>36050201304</v>
          </cell>
          <cell r="S11015">
            <v>54</v>
          </cell>
          <cell r="T11015">
            <v>52.56</v>
          </cell>
        </row>
        <row r="11016">
          <cell r="N11016" t="str">
            <v>16050201305</v>
          </cell>
          <cell r="O11016">
            <v>29.6</v>
          </cell>
          <cell r="P11016" t="str">
            <v>26050201305</v>
          </cell>
          <cell r="Q11016">
            <v>51.5</v>
          </cell>
          <cell r="R11016" t="str">
            <v>36050201305</v>
          </cell>
          <cell r="S11016">
            <v>56</v>
          </cell>
          <cell r="T11016">
            <v>43.64</v>
          </cell>
        </row>
        <row r="11017">
          <cell r="N11017" t="str">
            <v>16050201306</v>
          </cell>
          <cell r="O11017">
            <v>-1</v>
          </cell>
          <cell r="P11017" t="str">
            <v>26050201306</v>
          </cell>
          <cell r="Q11017">
            <v>-1</v>
          </cell>
          <cell r="R11017" t="str">
            <v>36050201306</v>
          </cell>
          <cell r="S11017">
            <v>0</v>
          </cell>
          <cell r="T11017">
            <v>0</v>
          </cell>
        </row>
        <row r="11018">
          <cell r="N11018" t="str">
            <v>16050201307</v>
          </cell>
          <cell r="O11018">
            <v>-1</v>
          </cell>
          <cell r="P11018" t="str">
            <v>26050201307</v>
          </cell>
          <cell r="Q11018">
            <v>-1</v>
          </cell>
          <cell r="R11018" t="str">
            <v>36050201307</v>
          </cell>
          <cell r="S11018">
            <v>0</v>
          </cell>
          <cell r="T11018">
            <v>0</v>
          </cell>
        </row>
        <row r="11019">
          <cell r="N11019" t="str">
            <v>16050201308</v>
          </cell>
          <cell r="O11019">
            <v>41.6</v>
          </cell>
          <cell r="P11019" t="str">
            <v>26050201308</v>
          </cell>
          <cell r="Q11019">
            <v>53.5</v>
          </cell>
          <cell r="R11019" t="str">
            <v>36050201308</v>
          </cell>
          <cell r="S11019">
            <v>65</v>
          </cell>
          <cell r="T11019">
            <v>51.04</v>
          </cell>
        </row>
        <row r="11020">
          <cell r="N11020" t="str">
            <v>16050201309</v>
          </cell>
          <cell r="O11020">
            <v>39.200000000000003</v>
          </cell>
          <cell r="P11020" t="str">
            <v>26050201309</v>
          </cell>
          <cell r="Q11020">
            <v>63</v>
          </cell>
          <cell r="R11020" t="str">
            <v>36050201309</v>
          </cell>
          <cell r="S11020">
            <v>62</v>
          </cell>
          <cell r="T11020">
            <v>53.28</v>
          </cell>
        </row>
        <row r="11021">
          <cell r="N11021" t="str">
            <v>16050201310</v>
          </cell>
          <cell r="O11021">
            <v>57.6</v>
          </cell>
          <cell r="P11021" t="str">
            <v>26050201310</v>
          </cell>
          <cell r="Q11021">
            <v>57</v>
          </cell>
          <cell r="R11021" t="str">
            <v>36050201310</v>
          </cell>
          <cell r="S11021">
            <v>67</v>
          </cell>
          <cell r="T11021">
            <v>59.24</v>
          </cell>
        </row>
        <row r="11022">
          <cell r="N11022" t="str">
            <v>16050201311</v>
          </cell>
          <cell r="O11022">
            <v>60.8</v>
          </cell>
          <cell r="P11022" t="str">
            <v>26050201311</v>
          </cell>
          <cell r="Q11022">
            <v>72</v>
          </cell>
          <cell r="R11022" t="str">
            <v>36050201311</v>
          </cell>
          <cell r="S11022">
            <v>64</v>
          </cell>
          <cell r="T11022">
            <v>65.92</v>
          </cell>
        </row>
        <row r="11023">
          <cell r="N11023" t="str">
            <v>16050201312</v>
          </cell>
          <cell r="O11023">
            <v>-1</v>
          </cell>
          <cell r="P11023" t="str">
            <v>26050201312</v>
          </cell>
          <cell r="Q11023">
            <v>-1</v>
          </cell>
          <cell r="R11023" t="str">
            <v>36050201312</v>
          </cell>
          <cell r="S11023">
            <v>0</v>
          </cell>
          <cell r="T11023">
            <v>0</v>
          </cell>
        </row>
        <row r="11024">
          <cell r="N11024" t="str">
            <v>16050201313</v>
          </cell>
          <cell r="O11024">
            <v>48</v>
          </cell>
          <cell r="P11024" t="str">
            <v>26050201313</v>
          </cell>
          <cell r="Q11024">
            <v>63</v>
          </cell>
          <cell r="R11024" t="str">
            <v>36050201313</v>
          </cell>
          <cell r="S11024">
            <v>66</v>
          </cell>
          <cell r="T11024">
            <v>57.6</v>
          </cell>
        </row>
        <row r="11025">
          <cell r="N11025" t="str">
            <v>16050201314</v>
          </cell>
          <cell r="O11025">
            <v>48</v>
          </cell>
          <cell r="P11025" t="str">
            <v>26050201314</v>
          </cell>
          <cell r="Q11025">
            <v>57.5</v>
          </cell>
          <cell r="R11025" t="str">
            <v>36050201314</v>
          </cell>
          <cell r="S11025">
            <v>60</v>
          </cell>
          <cell r="T11025">
            <v>54.2</v>
          </cell>
        </row>
        <row r="11026">
          <cell r="N11026" t="str">
            <v>16050201315</v>
          </cell>
          <cell r="O11026">
            <v>-1</v>
          </cell>
          <cell r="P11026" t="str">
            <v>26050201315</v>
          </cell>
          <cell r="Q11026">
            <v>-1</v>
          </cell>
          <cell r="R11026" t="str">
            <v>36050201315</v>
          </cell>
          <cell r="S11026">
            <v>0</v>
          </cell>
          <cell r="T11026">
            <v>0</v>
          </cell>
        </row>
        <row r="11027">
          <cell r="N11027" t="str">
            <v>16050201316</v>
          </cell>
          <cell r="O11027">
            <v>43.2</v>
          </cell>
          <cell r="P11027" t="str">
            <v>26050201316</v>
          </cell>
          <cell r="Q11027">
            <v>61.5</v>
          </cell>
          <cell r="R11027" t="str">
            <v>36050201316</v>
          </cell>
          <cell r="S11027">
            <v>64</v>
          </cell>
          <cell r="T11027">
            <v>54.68</v>
          </cell>
        </row>
        <row r="11028">
          <cell r="N11028" t="str">
            <v>16050201317</v>
          </cell>
          <cell r="O11028">
            <v>32.799999999999997</v>
          </cell>
          <cell r="P11028" t="str">
            <v>26050201317</v>
          </cell>
          <cell r="Q11028">
            <v>56.5</v>
          </cell>
          <cell r="R11028" t="str">
            <v>36050201317</v>
          </cell>
          <cell r="S11028">
            <v>46</v>
          </cell>
          <cell r="T11028">
            <v>44.92</v>
          </cell>
        </row>
        <row r="11029">
          <cell r="N11029" t="str">
            <v>16050201318</v>
          </cell>
          <cell r="O11029">
            <v>38.4</v>
          </cell>
          <cell r="P11029" t="str">
            <v>26050201318</v>
          </cell>
          <cell r="Q11029">
            <v>53</v>
          </cell>
          <cell r="R11029" t="str">
            <v>36050201318</v>
          </cell>
          <cell r="S11029">
            <v>50</v>
          </cell>
          <cell r="T11029">
            <v>46.56</v>
          </cell>
        </row>
        <row r="11030">
          <cell r="N11030" t="str">
            <v>16050201319</v>
          </cell>
          <cell r="O11030">
            <v>-1</v>
          </cell>
          <cell r="P11030" t="str">
            <v>26050201319</v>
          </cell>
          <cell r="Q11030">
            <v>-1</v>
          </cell>
          <cell r="R11030" t="str">
            <v>36050201319</v>
          </cell>
          <cell r="S11030">
            <v>0</v>
          </cell>
          <cell r="T11030">
            <v>0</v>
          </cell>
        </row>
        <row r="11031">
          <cell r="N11031" t="str">
            <v>16050201320</v>
          </cell>
          <cell r="O11031">
            <v>46.4</v>
          </cell>
          <cell r="P11031" t="str">
            <v>26050201320</v>
          </cell>
          <cell r="Q11031">
            <v>58.5</v>
          </cell>
          <cell r="R11031" t="str">
            <v>36050201320</v>
          </cell>
          <cell r="S11031">
            <v>73</v>
          </cell>
          <cell r="T11031">
            <v>56.56</v>
          </cell>
        </row>
        <row r="11032">
          <cell r="N11032" t="str">
            <v>16050201321</v>
          </cell>
          <cell r="O11032">
            <v>51.2</v>
          </cell>
          <cell r="P11032" t="str">
            <v>26050201321</v>
          </cell>
          <cell r="Q11032">
            <v>65.5</v>
          </cell>
          <cell r="R11032" t="str">
            <v>36050201321</v>
          </cell>
          <cell r="S11032">
            <v>66</v>
          </cell>
          <cell r="T11032">
            <v>59.88</v>
          </cell>
        </row>
        <row r="11033">
          <cell r="N11033" t="str">
            <v>16050201322</v>
          </cell>
          <cell r="O11033">
            <v>46.4</v>
          </cell>
          <cell r="P11033" t="str">
            <v>26050201322</v>
          </cell>
          <cell r="Q11033">
            <v>60.5</v>
          </cell>
          <cell r="R11033" t="str">
            <v>36050201322</v>
          </cell>
          <cell r="S11033">
            <v>75</v>
          </cell>
          <cell r="T11033">
            <v>57.76</v>
          </cell>
        </row>
        <row r="11034">
          <cell r="N11034" t="str">
            <v>16050201323</v>
          </cell>
          <cell r="O11034">
            <v>49.6</v>
          </cell>
          <cell r="P11034" t="str">
            <v>26050201323</v>
          </cell>
          <cell r="Q11034">
            <v>59.5</v>
          </cell>
          <cell r="R11034" t="str">
            <v>36050201323</v>
          </cell>
          <cell r="S11034">
            <v>66</v>
          </cell>
          <cell r="T11034">
            <v>56.84</v>
          </cell>
        </row>
        <row r="11035">
          <cell r="N11035" t="str">
            <v>16050201324</v>
          </cell>
          <cell r="O11035">
            <v>-1</v>
          </cell>
          <cell r="P11035" t="str">
            <v>26050201324</v>
          </cell>
          <cell r="Q11035">
            <v>-1</v>
          </cell>
          <cell r="R11035" t="str">
            <v>36050201324</v>
          </cell>
          <cell r="S11035">
            <v>0</v>
          </cell>
          <cell r="T11035">
            <v>0</v>
          </cell>
        </row>
        <row r="11036">
          <cell r="N11036" t="str">
            <v>16050201325</v>
          </cell>
          <cell r="O11036">
            <v>-1</v>
          </cell>
          <cell r="P11036" t="str">
            <v>26050201325</v>
          </cell>
          <cell r="Q11036">
            <v>-1</v>
          </cell>
          <cell r="R11036" t="str">
            <v>36050201325</v>
          </cell>
          <cell r="S11036">
            <v>0</v>
          </cell>
          <cell r="T11036">
            <v>0</v>
          </cell>
        </row>
        <row r="11037">
          <cell r="N11037" t="str">
            <v>16050201326</v>
          </cell>
          <cell r="O11037">
            <v>39.200000000000003</v>
          </cell>
          <cell r="P11037" t="str">
            <v>26050201326</v>
          </cell>
          <cell r="Q11037">
            <v>50</v>
          </cell>
          <cell r="R11037" t="str">
            <v>36050201326</v>
          </cell>
          <cell r="S11037">
            <v>56</v>
          </cell>
          <cell r="T11037">
            <v>46.88</v>
          </cell>
        </row>
        <row r="11038">
          <cell r="N11038" t="str">
            <v>16050201327</v>
          </cell>
          <cell r="O11038">
            <v>-1</v>
          </cell>
          <cell r="P11038" t="str">
            <v>26050201327</v>
          </cell>
          <cell r="Q11038">
            <v>-1</v>
          </cell>
          <cell r="R11038" t="str">
            <v>36050201327</v>
          </cell>
          <cell r="S11038">
            <v>0</v>
          </cell>
          <cell r="T11038">
            <v>0</v>
          </cell>
        </row>
        <row r="11039">
          <cell r="N11039" t="str">
            <v>16050201328</v>
          </cell>
          <cell r="O11039">
            <v>48</v>
          </cell>
          <cell r="P11039" t="str">
            <v>26050201328</v>
          </cell>
          <cell r="Q11039">
            <v>59</v>
          </cell>
          <cell r="R11039" t="str">
            <v>36050201328</v>
          </cell>
          <cell r="S11039">
            <v>68</v>
          </cell>
          <cell r="T11039">
            <v>56.4</v>
          </cell>
        </row>
        <row r="11040">
          <cell r="N11040" t="str">
            <v>16050201329</v>
          </cell>
          <cell r="O11040">
            <v>-1</v>
          </cell>
          <cell r="P11040" t="str">
            <v>26050201329</v>
          </cell>
          <cell r="Q11040">
            <v>-1</v>
          </cell>
          <cell r="R11040" t="str">
            <v>36050201329</v>
          </cell>
          <cell r="S11040">
            <v>0</v>
          </cell>
          <cell r="T11040">
            <v>0</v>
          </cell>
        </row>
        <row r="11041">
          <cell r="N11041" t="str">
            <v>16050201330</v>
          </cell>
          <cell r="O11041">
            <v>41.6</v>
          </cell>
          <cell r="P11041" t="str">
            <v>26050201330</v>
          </cell>
          <cell r="Q11041">
            <v>50.5</v>
          </cell>
          <cell r="R11041" t="str">
            <v>36050201330</v>
          </cell>
          <cell r="S11041">
            <v>59</v>
          </cell>
          <cell r="T11041">
            <v>48.64</v>
          </cell>
        </row>
        <row r="11042">
          <cell r="N11042" t="str">
            <v>16050201401</v>
          </cell>
          <cell r="O11042">
            <v>52</v>
          </cell>
          <cell r="P11042" t="str">
            <v>26050201401</v>
          </cell>
          <cell r="Q11042">
            <v>63.5</v>
          </cell>
          <cell r="R11042" t="str">
            <v>36050201401</v>
          </cell>
          <cell r="S11042">
            <v>68</v>
          </cell>
          <cell r="T11042">
            <v>59.8</v>
          </cell>
        </row>
        <row r="11043">
          <cell r="N11043" t="str">
            <v>16050201402</v>
          </cell>
          <cell r="O11043">
            <v>49.6</v>
          </cell>
          <cell r="P11043" t="str">
            <v>26050201402</v>
          </cell>
          <cell r="Q11043">
            <v>61.5</v>
          </cell>
          <cell r="R11043" t="str">
            <v>36050201402</v>
          </cell>
          <cell r="S11043">
            <v>65</v>
          </cell>
          <cell r="T11043">
            <v>57.44</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R1098"/>
  <sheetViews>
    <sheetView tabSelected="1" workbookViewId="0">
      <selection activeCell="A2" sqref="A2:R2"/>
    </sheetView>
  </sheetViews>
  <sheetFormatPr defaultColWidth="9.140625" defaultRowHeight="21.95" customHeight="1"/>
  <cols>
    <col min="1" max="1" width="9.140625" style="4"/>
    <col min="2" max="2" width="24.28515625" style="4" customWidth="1"/>
    <col min="3" max="3" width="11.140625" style="4" customWidth="1"/>
    <col min="4" max="4" width="12.7109375" style="4" customWidth="1"/>
    <col min="5" max="5" width="7.85546875" style="4" customWidth="1"/>
    <col min="6" max="6" width="6.5703125" style="4" customWidth="1"/>
    <col min="7" max="7" width="10.28515625" style="4" customWidth="1"/>
    <col min="8" max="8" width="6.5703125" style="4" customWidth="1"/>
    <col min="9" max="9" width="14.85546875" style="4" customWidth="1"/>
    <col min="10" max="11" width="9.7109375" style="5" customWidth="1"/>
    <col min="12" max="14" width="10.85546875" style="5" customWidth="1"/>
    <col min="15" max="15" width="10.42578125" style="6" customWidth="1"/>
    <col min="16" max="16" width="9.140625" style="7"/>
    <col min="17" max="17" width="9.140625" style="6"/>
    <col min="18" max="18" width="25.42578125" style="8" customWidth="1"/>
    <col min="19" max="16384" width="9.140625" style="4"/>
  </cols>
  <sheetData>
    <row r="1" spans="1:18" s="1" customFormat="1" ht="30" customHeight="1">
      <c r="A1" s="55" t="s">
        <v>2397</v>
      </c>
      <c r="B1" s="56"/>
      <c r="C1" s="56"/>
      <c r="D1" s="56"/>
      <c r="E1" s="56"/>
      <c r="F1" s="56"/>
      <c r="G1" s="56"/>
      <c r="H1" s="56"/>
      <c r="I1" s="56"/>
      <c r="J1" s="56"/>
      <c r="K1" s="56"/>
      <c r="L1" s="56"/>
      <c r="M1" s="56"/>
      <c r="N1" s="56"/>
      <c r="O1" s="56"/>
      <c r="P1" s="56"/>
      <c r="Q1" s="56"/>
      <c r="R1" s="57"/>
    </row>
    <row r="2" spans="1:18" s="1" customFormat="1" ht="21" customHeight="1">
      <c r="A2" s="58" t="s">
        <v>2398</v>
      </c>
      <c r="B2" s="58"/>
      <c r="C2" s="58"/>
      <c r="D2" s="58"/>
      <c r="E2" s="58"/>
      <c r="F2" s="58"/>
      <c r="G2" s="58"/>
      <c r="H2" s="58"/>
      <c r="I2" s="58"/>
      <c r="J2" s="58"/>
      <c r="K2" s="58"/>
      <c r="L2" s="58"/>
      <c r="M2" s="58"/>
      <c r="N2" s="58"/>
      <c r="O2" s="58"/>
      <c r="P2" s="58"/>
      <c r="Q2" s="58"/>
      <c r="R2" s="58"/>
    </row>
    <row r="3" spans="1:18" s="2" customFormat="1" ht="21.95" customHeight="1">
      <c r="A3" s="59" t="s">
        <v>0</v>
      </c>
      <c r="B3" s="59"/>
      <c r="C3" s="59"/>
      <c r="D3" s="59"/>
      <c r="E3" s="59"/>
      <c r="F3" s="59"/>
      <c r="G3" s="59"/>
      <c r="H3" s="59"/>
      <c r="I3" s="59"/>
      <c r="J3" s="59"/>
      <c r="K3" s="59"/>
      <c r="L3" s="59"/>
      <c r="M3" s="59"/>
      <c r="N3" s="59"/>
      <c r="O3" s="59"/>
      <c r="P3" s="59"/>
      <c r="Q3" s="59"/>
      <c r="R3" s="60"/>
    </row>
    <row r="4" spans="1:18" s="3" customFormat="1" ht="33.950000000000003" customHeight="1">
      <c r="A4" s="9" t="s">
        <v>1</v>
      </c>
      <c r="B4" s="10" t="s">
        <v>2</v>
      </c>
      <c r="C4" s="11" t="s">
        <v>3</v>
      </c>
      <c r="D4" s="10" t="s">
        <v>4</v>
      </c>
      <c r="E4" s="12" t="s">
        <v>5</v>
      </c>
      <c r="F4" s="13" t="s">
        <v>6</v>
      </c>
      <c r="G4" s="12" t="s">
        <v>7</v>
      </c>
      <c r="H4" s="12" t="s">
        <v>8</v>
      </c>
      <c r="I4" s="12" t="s">
        <v>9</v>
      </c>
      <c r="J4" s="19" t="s">
        <v>10</v>
      </c>
      <c r="K4" s="19" t="s">
        <v>11</v>
      </c>
      <c r="L4" s="19" t="s">
        <v>12</v>
      </c>
      <c r="M4" s="19" t="s">
        <v>13</v>
      </c>
      <c r="N4" s="19" t="s">
        <v>14</v>
      </c>
      <c r="O4" s="12" t="s">
        <v>15</v>
      </c>
      <c r="P4" s="11" t="s">
        <v>16</v>
      </c>
      <c r="Q4" s="12" t="s">
        <v>17</v>
      </c>
      <c r="R4" s="24" t="s">
        <v>18</v>
      </c>
    </row>
    <row r="5" spans="1:18" ht="21.95" customHeight="1">
      <c r="A5" s="14">
        <v>1</v>
      </c>
      <c r="B5" s="65" t="s">
        <v>19</v>
      </c>
      <c r="C5" s="65" t="s">
        <v>20</v>
      </c>
      <c r="D5" s="65" t="s">
        <v>21</v>
      </c>
      <c r="E5" s="65" t="s">
        <v>22</v>
      </c>
      <c r="F5" s="67">
        <v>1</v>
      </c>
      <c r="G5" s="16" t="s">
        <v>23</v>
      </c>
      <c r="H5" s="16" t="s">
        <v>24</v>
      </c>
      <c r="I5" s="20" t="s">
        <v>25</v>
      </c>
      <c r="J5" s="21">
        <v>54.4</v>
      </c>
      <c r="K5" s="21">
        <v>72.5</v>
      </c>
      <c r="L5" s="21"/>
      <c r="M5" s="21">
        <v>63.45</v>
      </c>
      <c r="N5" s="21">
        <v>79.5</v>
      </c>
      <c r="O5" s="22">
        <v>69.87</v>
      </c>
      <c r="P5" s="23">
        <v>1</v>
      </c>
      <c r="Q5" s="22" t="s">
        <v>26</v>
      </c>
      <c r="R5" s="25"/>
    </row>
    <row r="6" spans="1:18" ht="21.95" customHeight="1">
      <c r="A6" s="14">
        <v>2</v>
      </c>
      <c r="B6" s="65"/>
      <c r="C6" s="65" t="s">
        <v>20</v>
      </c>
      <c r="D6" s="65" t="s">
        <v>21</v>
      </c>
      <c r="E6" s="65" t="s">
        <v>22</v>
      </c>
      <c r="F6" s="67"/>
      <c r="G6" s="16" t="s">
        <v>27</v>
      </c>
      <c r="H6" s="16" t="s">
        <v>24</v>
      </c>
      <c r="I6" s="20" t="s">
        <v>28</v>
      </c>
      <c r="J6" s="21">
        <v>55.2</v>
      </c>
      <c r="K6" s="21">
        <v>72.5</v>
      </c>
      <c r="L6" s="21"/>
      <c r="M6" s="21">
        <v>63.85</v>
      </c>
      <c r="N6" s="21">
        <v>77.900000000000006</v>
      </c>
      <c r="O6" s="22">
        <v>69.47</v>
      </c>
      <c r="P6" s="23">
        <v>2</v>
      </c>
      <c r="Q6" s="22" t="s">
        <v>29</v>
      </c>
      <c r="R6" s="25"/>
    </row>
    <row r="7" spans="1:18" ht="21.95" customHeight="1">
      <c r="A7" s="14">
        <v>3</v>
      </c>
      <c r="B7" s="65" t="s">
        <v>30</v>
      </c>
      <c r="C7" s="65" t="s">
        <v>31</v>
      </c>
      <c r="D7" s="65" t="s">
        <v>32</v>
      </c>
      <c r="E7" s="69" t="s">
        <v>22</v>
      </c>
      <c r="F7" s="67">
        <v>1</v>
      </c>
      <c r="G7" s="16" t="s">
        <v>33</v>
      </c>
      <c r="H7" s="16" t="s">
        <v>24</v>
      </c>
      <c r="I7" s="20" t="s">
        <v>34</v>
      </c>
      <c r="J7" s="21">
        <v>65.599999999999994</v>
      </c>
      <c r="K7" s="21">
        <v>68</v>
      </c>
      <c r="L7" s="21"/>
      <c r="M7" s="21">
        <v>66.8</v>
      </c>
      <c r="N7" s="21">
        <v>83.55</v>
      </c>
      <c r="O7" s="22">
        <v>73.5</v>
      </c>
      <c r="P7" s="23">
        <v>1</v>
      </c>
      <c r="Q7" s="22" t="s">
        <v>26</v>
      </c>
      <c r="R7" s="25"/>
    </row>
    <row r="8" spans="1:18" ht="21.95" customHeight="1">
      <c r="A8" s="14">
        <v>4</v>
      </c>
      <c r="B8" s="65" t="s">
        <v>30</v>
      </c>
      <c r="C8" s="65" t="s">
        <v>31</v>
      </c>
      <c r="D8" s="65" t="s">
        <v>32</v>
      </c>
      <c r="E8" s="69"/>
      <c r="F8" s="67"/>
      <c r="G8" s="16" t="s">
        <v>35</v>
      </c>
      <c r="H8" s="16" t="s">
        <v>36</v>
      </c>
      <c r="I8" s="20" t="s">
        <v>37</v>
      </c>
      <c r="J8" s="21">
        <v>64</v>
      </c>
      <c r="K8" s="21">
        <v>70.5</v>
      </c>
      <c r="L8" s="21"/>
      <c r="M8" s="21">
        <v>67.25</v>
      </c>
      <c r="N8" s="21">
        <v>80.47</v>
      </c>
      <c r="O8" s="22">
        <v>72.537999999999997</v>
      </c>
      <c r="P8" s="23">
        <v>2</v>
      </c>
      <c r="Q8" s="22" t="s">
        <v>29</v>
      </c>
      <c r="R8" s="25"/>
    </row>
    <row r="9" spans="1:18" ht="21.95" customHeight="1">
      <c r="A9" s="14">
        <v>5</v>
      </c>
      <c r="B9" s="65" t="s">
        <v>38</v>
      </c>
      <c r="C9" s="69" t="s">
        <v>39</v>
      </c>
      <c r="D9" s="67" t="s">
        <v>21</v>
      </c>
      <c r="E9" s="67" t="s">
        <v>22</v>
      </c>
      <c r="F9" s="67">
        <v>1</v>
      </c>
      <c r="G9" s="16" t="s">
        <v>40</v>
      </c>
      <c r="H9" s="16" t="s">
        <v>36</v>
      </c>
      <c r="I9" s="20" t="s">
        <v>41</v>
      </c>
      <c r="J9" s="21">
        <v>71.2</v>
      </c>
      <c r="K9" s="21">
        <v>66.5</v>
      </c>
      <c r="L9" s="21"/>
      <c r="M9" s="21">
        <v>68.849999999999994</v>
      </c>
      <c r="N9" s="21">
        <v>79.73</v>
      </c>
      <c r="O9" s="22">
        <v>73.201999999999998</v>
      </c>
      <c r="P9" s="23">
        <v>1</v>
      </c>
      <c r="Q9" s="22" t="s">
        <v>26</v>
      </c>
      <c r="R9" s="25"/>
    </row>
    <row r="10" spans="1:18" ht="21.95" customHeight="1">
      <c r="A10" s="14">
        <v>6</v>
      </c>
      <c r="B10" s="65"/>
      <c r="C10" s="69"/>
      <c r="D10" s="67"/>
      <c r="E10" s="67" t="s">
        <v>22</v>
      </c>
      <c r="F10" s="67"/>
      <c r="G10" s="16" t="s">
        <v>42</v>
      </c>
      <c r="H10" s="16" t="s">
        <v>36</v>
      </c>
      <c r="I10" s="20" t="s">
        <v>43</v>
      </c>
      <c r="J10" s="21">
        <v>65.599999999999994</v>
      </c>
      <c r="K10" s="21">
        <v>59.5</v>
      </c>
      <c r="L10" s="21"/>
      <c r="M10" s="21">
        <v>62.55</v>
      </c>
      <c r="N10" s="21">
        <v>78.31</v>
      </c>
      <c r="O10" s="22">
        <v>68.853999999999999</v>
      </c>
      <c r="P10" s="23">
        <v>2</v>
      </c>
      <c r="Q10" s="22" t="s">
        <v>29</v>
      </c>
      <c r="R10" s="25"/>
    </row>
    <row r="11" spans="1:18" ht="21.95" customHeight="1">
      <c r="A11" s="14">
        <v>7</v>
      </c>
      <c r="B11" s="65"/>
      <c r="C11" s="69"/>
      <c r="D11" s="67" t="s">
        <v>32</v>
      </c>
      <c r="E11" s="67" t="s">
        <v>44</v>
      </c>
      <c r="F11" s="67">
        <v>1</v>
      </c>
      <c r="G11" s="16" t="s">
        <v>45</v>
      </c>
      <c r="H11" s="16" t="s">
        <v>36</v>
      </c>
      <c r="I11" s="20" t="s">
        <v>46</v>
      </c>
      <c r="J11" s="21">
        <v>57.6</v>
      </c>
      <c r="K11" s="21">
        <v>76.5</v>
      </c>
      <c r="L11" s="21"/>
      <c r="M11" s="21">
        <v>67.05</v>
      </c>
      <c r="N11" s="21">
        <v>80.989999999999995</v>
      </c>
      <c r="O11" s="22">
        <v>72.626000000000005</v>
      </c>
      <c r="P11" s="23">
        <v>1</v>
      </c>
      <c r="Q11" s="22" t="s">
        <v>26</v>
      </c>
      <c r="R11" s="25"/>
    </row>
    <row r="12" spans="1:18" ht="21.95" customHeight="1">
      <c r="A12" s="14">
        <v>8</v>
      </c>
      <c r="B12" s="65"/>
      <c r="C12" s="69"/>
      <c r="D12" s="67" t="s">
        <v>32</v>
      </c>
      <c r="E12" s="67" t="s">
        <v>44</v>
      </c>
      <c r="F12" s="67"/>
      <c r="G12" s="16" t="s">
        <v>47</v>
      </c>
      <c r="H12" s="16" t="s">
        <v>24</v>
      </c>
      <c r="I12" s="20" t="s">
        <v>48</v>
      </c>
      <c r="J12" s="21">
        <v>64.8</v>
      </c>
      <c r="K12" s="21">
        <v>69</v>
      </c>
      <c r="L12" s="21"/>
      <c r="M12" s="21">
        <v>66.900000000000006</v>
      </c>
      <c r="N12" s="21">
        <v>79.81</v>
      </c>
      <c r="O12" s="22">
        <v>72.063999999999993</v>
      </c>
      <c r="P12" s="23">
        <v>2</v>
      </c>
      <c r="Q12" s="22" t="s">
        <v>29</v>
      </c>
      <c r="R12" s="25"/>
    </row>
    <row r="13" spans="1:18" ht="36" customHeight="1">
      <c r="A13" s="14">
        <v>9</v>
      </c>
      <c r="B13" s="65" t="s">
        <v>49</v>
      </c>
      <c r="C13" s="65" t="s">
        <v>50</v>
      </c>
      <c r="D13" s="16" t="s">
        <v>21</v>
      </c>
      <c r="E13" s="16" t="s">
        <v>22</v>
      </c>
      <c r="F13" s="16">
        <v>1</v>
      </c>
      <c r="G13" s="16" t="s">
        <v>51</v>
      </c>
      <c r="H13" s="16" t="s">
        <v>24</v>
      </c>
      <c r="I13" s="20" t="s">
        <v>52</v>
      </c>
      <c r="J13" s="21">
        <v>56.8</v>
      </c>
      <c r="K13" s="21">
        <v>65</v>
      </c>
      <c r="L13" s="21"/>
      <c r="M13" s="21">
        <v>60.9</v>
      </c>
      <c r="N13" s="21">
        <v>79.89</v>
      </c>
      <c r="O13" s="22">
        <v>68.495999999999995</v>
      </c>
      <c r="P13" s="23">
        <v>1</v>
      </c>
      <c r="Q13" s="22" t="s">
        <v>26</v>
      </c>
      <c r="R13" s="26" t="s">
        <v>53</v>
      </c>
    </row>
    <row r="14" spans="1:18" ht="21.95" customHeight="1">
      <c r="A14" s="14">
        <v>10</v>
      </c>
      <c r="B14" s="65"/>
      <c r="C14" s="65" t="s">
        <v>50</v>
      </c>
      <c r="D14" s="67" t="s">
        <v>54</v>
      </c>
      <c r="E14" s="67" t="s">
        <v>55</v>
      </c>
      <c r="F14" s="67">
        <v>1</v>
      </c>
      <c r="G14" s="16" t="s">
        <v>56</v>
      </c>
      <c r="H14" s="16" t="s">
        <v>24</v>
      </c>
      <c r="I14" s="20" t="s">
        <v>57</v>
      </c>
      <c r="J14" s="21">
        <v>54.4</v>
      </c>
      <c r="K14" s="21">
        <v>69</v>
      </c>
      <c r="L14" s="21"/>
      <c r="M14" s="21">
        <v>61.7</v>
      </c>
      <c r="N14" s="21">
        <v>80.11</v>
      </c>
      <c r="O14" s="22">
        <v>69.063999999999993</v>
      </c>
      <c r="P14" s="23">
        <v>1</v>
      </c>
      <c r="Q14" s="22" t="s">
        <v>26</v>
      </c>
      <c r="R14" s="25"/>
    </row>
    <row r="15" spans="1:18" ht="21.95" customHeight="1">
      <c r="A15" s="14">
        <v>11</v>
      </c>
      <c r="B15" s="65"/>
      <c r="C15" s="65" t="s">
        <v>50</v>
      </c>
      <c r="D15" s="67" t="s">
        <v>54</v>
      </c>
      <c r="E15" s="67" t="s">
        <v>55</v>
      </c>
      <c r="F15" s="67"/>
      <c r="G15" s="16" t="s">
        <v>58</v>
      </c>
      <c r="H15" s="16" t="s">
        <v>36</v>
      </c>
      <c r="I15" s="20" t="s">
        <v>59</v>
      </c>
      <c r="J15" s="21">
        <v>51.2</v>
      </c>
      <c r="K15" s="21">
        <v>65.5</v>
      </c>
      <c r="L15" s="21"/>
      <c r="M15" s="21">
        <v>58.35</v>
      </c>
      <c r="N15" s="21">
        <v>79.08</v>
      </c>
      <c r="O15" s="22">
        <v>66.641999999999996</v>
      </c>
      <c r="P15" s="23">
        <v>2</v>
      </c>
      <c r="Q15" s="22" t="s">
        <v>29</v>
      </c>
      <c r="R15" s="25"/>
    </row>
    <row r="16" spans="1:18" ht="21.95" customHeight="1">
      <c r="A16" s="14">
        <v>12</v>
      </c>
      <c r="B16" s="65"/>
      <c r="C16" s="65" t="s">
        <v>50</v>
      </c>
      <c r="D16" s="67" t="s">
        <v>60</v>
      </c>
      <c r="E16" s="67" t="s">
        <v>61</v>
      </c>
      <c r="F16" s="67">
        <v>1</v>
      </c>
      <c r="G16" s="16" t="s">
        <v>62</v>
      </c>
      <c r="H16" s="16" t="s">
        <v>36</v>
      </c>
      <c r="I16" s="20" t="s">
        <v>63</v>
      </c>
      <c r="J16" s="21">
        <v>70.400000000000006</v>
      </c>
      <c r="K16" s="21">
        <v>62</v>
      </c>
      <c r="L16" s="21"/>
      <c r="M16" s="21">
        <v>66.2</v>
      </c>
      <c r="N16" s="21">
        <v>78.56</v>
      </c>
      <c r="O16" s="22">
        <v>71.144000000000005</v>
      </c>
      <c r="P16" s="23">
        <v>1</v>
      </c>
      <c r="Q16" s="22" t="s">
        <v>26</v>
      </c>
      <c r="R16" s="25"/>
    </row>
    <row r="17" spans="1:18" ht="21.95" customHeight="1">
      <c r="A17" s="14">
        <v>13</v>
      </c>
      <c r="B17" s="65"/>
      <c r="C17" s="65" t="s">
        <v>50</v>
      </c>
      <c r="D17" s="67" t="s">
        <v>60</v>
      </c>
      <c r="E17" s="67" t="s">
        <v>61</v>
      </c>
      <c r="F17" s="67"/>
      <c r="G17" s="16" t="s">
        <v>64</v>
      </c>
      <c r="H17" s="16" t="s">
        <v>36</v>
      </c>
      <c r="I17" s="20" t="s">
        <v>65</v>
      </c>
      <c r="J17" s="21">
        <v>58.4</v>
      </c>
      <c r="K17" s="21">
        <v>64</v>
      </c>
      <c r="L17" s="21"/>
      <c r="M17" s="21">
        <v>61.2</v>
      </c>
      <c r="N17" s="21">
        <v>80.22</v>
      </c>
      <c r="O17" s="22">
        <v>68.808000000000007</v>
      </c>
      <c r="P17" s="23">
        <v>2</v>
      </c>
      <c r="Q17" s="22" t="s">
        <v>29</v>
      </c>
      <c r="R17" s="25"/>
    </row>
    <row r="18" spans="1:18" ht="36" customHeight="1">
      <c r="A18" s="14">
        <v>14</v>
      </c>
      <c r="B18" s="16" t="s">
        <v>66</v>
      </c>
      <c r="C18" s="16" t="s">
        <v>67</v>
      </c>
      <c r="D18" s="16" t="s">
        <v>32</v>
      </c>
      <c r="E18" s="17" t="s">
        <v>44</v>
      </c>
      <c r="F18" s="16">
        <v>1</v>
      </c>
      <c r="G18" s="16" t="s">
        <v>68</v>
      </c>
      <c r="H18" s="16" t="s">
        <v>36</v>
      </c>
      <c r="I18" s="17" t="s">
        <v>69</v>
      </c>
      <c r="J18" s="21">
        <v>31.2</v>
      </c>
      <c r="K18" s="21">
        <v>50</v>
      </c>
      <c r="L18" s="21"/>
      <c r="M18" s="21">
        <v>40.6</v>
      </c>
      <c r="N18" s="21">
        <v>77.349999999999994</v>
      </c>
      <c r="O18" s="22">
        <v>55.3</v>
      </c>
      <c r="P18" s="23">
        <v>1</v>
      </c>
      <c r="Q18" s="22" t="s">
        <v>26</v>
      </c>
      <c r="R18" s="26" t="s">
        <v>53</v>
      </c>
    </row>
    <row r="19" spans="1:18" ht="21.95" customHeight="1">
      <c r="A19" s="14">
        <v>15</v>
      </c>
      <c r="B19" s="65" t="s">
        <v>70</v>
      </c>
      <c r="C19" s="65" t="s">
        <v>71</v>
      </c>
      <c r="D19" s="65" t="s">
        <v>72</v>
      </c>
      <c r="E19" s="65" t="s">
        <v>22</v>
      </c>
      <c r="F19" s="67">
        <v>7</v>
      </c>
      <c r="G19" s="16" t="s">
        <v>73</v>
      </c>
      <c r="H19" s="16" t="s">
        <v>36</v>
      </c>
      <c r="I19" s="20" t="s">
        <v>74</v>
      </c>
      <c r="J19" s="21">
        <v>64.8</v>
      </c>
      <c r="K19" s="21">
        <v>77</v>
      </c>
      <c r="L19" s="21"/>
      <c r="M19" s="21">
        <v>70.900000000000006</v>
      </c>
      <c r="N19" s="21">
        <v>78.05</v>
      </c>
      <c r="O19" s="22">
        <v>73.760000000000005</v>
      </c>
      <c r="P19" s="23">
        <v>1</v>
      </c>
      <c r="Q19" s="22" t="s">
        <v>26</v>
      </c>
      <c r="R19" s="25"/>
    </row>
    <row r="20" spans="1:18" ht="21.95" customHeight="1">
      <c r="A20" s="14">
        <v>16</v>
      </c>
      <c r="B20" s="65"/>
      <c r="C20" s="65" t="s">
        <v>71</v>
      </c>
      <c r="D20" s="65" t="s">
        <v>72</v>
      </c>
      <c r="E20" s="65" t="s">
        <v>22</v>
      </c>
      <c r="F20" s="67"/>
      <c r="G20" s="16" t="s">
        <v>75</v>
      </c>
      <c r="H20" s="16" t="s">
        <v>36</v>
      </c>
      <c r="I20" s="20" t="s">
        <v>76</v>
      </c>
      <c r="J20" s="21">
        <v>55.2</v>
      </c>
      <c r="K20" s="21">
        <v>66.5</v>
      </c>
      <c r="L20" s="21"/>
      <c r="M20" s="21">
        <v>60.85</v>
      </c>
      <c r="N20" s="21">
        <v>82.56</v>
      </c>
      <c r="O20" s="22">
        <v>69.534000000000006</v>
      </c>
      <c r="P20" s="23">
        <v>2</v>
      </c>
      <c r="Q20" s="22" t="s">
        <v>26</v>
      </c>
      <c r="R20" s="25"/>
    </row>
    <row r="21" spans="1:18" ht="21.95" customHeight="1">
      <c r="A21" s="14">
        <v>17</v>
      </c>
      <c r="B21" s="65"/>
      <c r="C21" s="65" t="s">
        <v>71</v>
      </c>
      <c r="D21" s="65" t="s">
        <v>72</v>
      </c>
      <c r="E21" s="65" t="s">
        <v>22</v>
      </c>
      <c r="F21" s="67"/>
      <c r="G21" s="16" t="s">
        <v>77</v>
      </c>
      <c r="H21" s="16" t="s">
        <v>36</v>
      </c>
      <c r="I21" s="20" t="s">
        <v>78</v>
      </c>
      <c r="J21" s="21">
        <v>50.4</v>
      </c>
      <c r="K21" s="21">
        <v>68.5</v>
      </c>
      <c r="L21" s="21"/>
      <c r="M21" s="21">
        <v>59.45</v>
      </c>
      <c r="N21" s="21">
        <v>83.67</v>
      </c>
      <c r="O21" s="22">
        <v>69.138000000000005</v>
      </c>
      <c r="P21" s="23">
        <v>3</v>
      </c>
      <c r="Q21" s="22" t="s">
        <v>26</v>
      </c>
      <c r="R21" s="25"/>
    </row>
    <row r="22" spans="1:18" ht="21.95" customHeight="1">
      <c r="A22" s="14">
        <v>18</v>
      </c>
      <c r="B22" s="65"/>
      <c r="C22" s="65" t="s">
        <v>71</v>
      </c>
      <c r="D22" s="65" t="s">
        <v>72</v>
      </c>
      <c r="E22" s="65" t="s">
        <v>22</v>
      </c>
      <c r="F22" s="67"/>
      <c r="G22" s="16" t="s">
        <v>79</v>
      </c>
      <c r="H22" s="16" t="s">
        <v>36</v>
      </c>
      <c r="I22" s="20" t="s">
        <v>80</v>
      </c>
      <c r="J22" s="21">
        <v>57.6</v>
      </c>
      <c r="K22" s="21">
        <v>63</v>
      </c>
      <c r="L22" s="21"/>
      <c r="M22" s="21">
        <v>60.3</v>
      </c>
      <c r="N22" s="21">
        <v>80.03</v>
      </c>
      <c r="O22" s="22">
        <v>68.191999999999993</v>
      </c>
      <c r="P22" s="23">
        <v>4</v>
      </c>
      <c r="Q22" s="22" t="s">
        <v>26</v>
      </c>
      <c r="R22" s="25"/>
    </row>
    <row r="23" spans="1:18" ht="21.95" customHeight="1">
      <c r="A23" s="14">
        <v>19</v>
      </c>
      <c r="B23" s="65"/>
      <c r="C23" s="65" t="s">
        <v>71</v>
      </c>
      <c r="D23" s="65" t="s">
        <v>72</v>
      </c>
      <c r="E23" s="65" t="s">
        <v>22</v>
      </c>
      <c r="F23" s="67"/>
      <c r="G23" s="16" t="s">
        <v>81</v>
      </c>
      <c r="H23" s="16" t="s">
        <v>36</v>
      </c>
      <c r="I23" s="20" t="s">
        <v>82</v>
      </c>
      <c r="J23" s="21">
        <v>60.8</v>
      </c>
      <c r="K23" s="21">
        <v>64.5</v>
      </c>
      <c r="L23" s="21"/>
      <c r="M23" s="21">
        <v>62.65</v>
      </c>
      <c r="N23" s="21">
        <v>76.5</v>
      </c>
      <c r="O23" s="22">
        <v>68.19</v>
      </c>
      <c r="P23" s="23">
        <v>5</v>
      </c>
      <c r="Q23" s="22" t="s">
        <v>26</v>
      </c>
      <c r="R23" s="25"/>
    </row>
    <row r="24" spans="1:18" ht="21.95" customHeight="1">
      <c r="A24" s="14">
        <v>20</v>
      </c>
      <c r="B24" s="65"/>
      <c r="C24" s="65" t="s">
        <v>71</v>
      </c>
      <c r="D24" s="65" t="s">
        <v>72</v>
      </c>
      <c r="E24" s="65" t="s">
        <v>22</v>
      </c>
      <c r="F24" s="67"/>
      <c r="G24" s="16" t="s">
        <v>83</v>
      </c>
      <c r="H24" s="16" t="s">
        <v>36</v>
      </c>
      <c r="I24" s="20" t="s">
        <v>84</v>
      </c>
      <c r="J24" s="21">
        <v>60</v>
      </c>
      <c r="K24" s="21">
        <v>59.5</v>
      </c>
      <c r="L24" s="21"/>
      <c r="M24" s="21">
        <v>59.75</v>
      </c>
      <c r="N24" s="21">
        <v>80.34</v>
      </c>
      <c r="O24" s="22">
        <v>67.986000000000004</v>
      </c>
      <c r="P24" s="23">
        <v>6</v>
      </c>
      <c r="Q24" s="22" t="s">
        <v>26</v>
      </c>
      <c r="R24" s="25"/>
    </row>
    <row r="25" spans="1:18" ht="21.95" customHeight="1">
      <c r="A25" s="14">
        <v>21</v>
      </c>
      <c r="B25" s="65"/>
      <c r="C25" s="65" t="s">
        <v>71</v>
      </c>
      <c r="D25" s="65" t="s">
        <v>72</v>
      </c>
      <c r="E25" s="65" t="s">
        <v>22</v>
      </c>
      <c r="F25" s="67"/>
      <c r="G25" s="16" t="s">
        <v>85</v>
      </c>
      <c r="H25" s="16" t="s">
        <v>36</v>
      </c>
      <c r="I25" s="20" t="s">
        <v>86</v>
      </c>
      <c r="J25" s="21">
        <v>49.6</v>
      </c>
      <c r="K25" s="21">
        <v>65.5</v>
      </c>
      <c r="L25" s="21"/>
      <c r="M25" s="21">
        <v>57.55</v>
      </c>
      <c r="N25" s="21">
        <v>83.38</v>
      </c>
      <c r="O25" s="22">
        <v>67.882000000000005</v>
      </c>
      <c r="P25" s="23">
        <v>7</v>
      </c>
      <c r="Q25" s="22" t="s">
        <v>26</v>
      </c>
      <c r="R25" s="25"/>
    </row>
    <row r="26" spans="1:18" ht="21.95" customHeight="1">
      <c r="A26" s="14">
        <v>22</v>
      </c>
      <c r="B26" s="65"/>
      <c r="C26" s="65" t="s">
        <v>71</v>
      </c>
      <c r="D26" s="65" t="s">
        <v>72</v>
      </c>
      <c r="E26" s="65" t="s">
        <v>22</v>
      </c>
      <c r="F26" s="67"/>
      <c r="G26" s="16" t="s">
        <v>87</v>
      </c>
      <c r="H26" s="16" t="s">
        <v>36</v>
      </c>
      <c r="I26" s="20" t="s">
        <v>88</v>
      </c>
      <c r="J26" s="21">
        <v>60.8</v>
      </c>
      <c r="K26" s="21">
        <v>58</v>
      </c>
      <c r="L26" s="21"/>
      <c r="M26" s="21">
        <v>59.4</v>
      </c>
      <c r="N26" s="21">
        <v>80.52</v>
      </c>
      <c r="O26" s="22">
        <v>67.847999999999999</v>
      </c>
      <c r="P26" s="23">
        <v>8</v>
      </c>
      <c r="Q26" s="22" t="s">
        <v>29</v>
      </c>
      <c r="R26" s="25"/>
    </row>
    <row r="27" spans="1:18" ht="21.95" customHeight="1">
      <c r="A27" s="14">
        <v>23</v>
      </c>
      <c r="B27" s="65"/>
      <c r="C27" s="65" t="s">
        <v>71</v>
      </c>
      <c r="D27" s="65" t="s">
        <v>72</v>
      </c>
      <c r="E27" s="65" t="s">
        <v>22</v>
      </c>
      <c r="F27" s="67"/>
      <c r="G27" s="16" t="s">
        <v>89</v>
      </c>
      <c r="H27" s="16" t="s">
        <v>36</v>
      </c>
      <c r="I27" s="20" t="s">
        <v>90</v>
      </c>
      <c r="J27" s="21">
        <v>56</v>
      </c>
      <c r="K27" s="21">
        <v>64.5</v>
      </c>
      <c r="L27" s="21"/>
      <c r="M27" s="21">
        <v>60.25</v>
      </c>
      <c r="N27" s="21">
        <v>78.760000000000005</v>
      </c>
      <c r="O27" s="22">
        <v>67.653999999999996</v>
      </c>
      <c r="P27" s="23">
        <v>9</v>
      </c>
      <c r="Q27" s="22" t="s">
        <v>29</v>
      </c>
      <c r="R27" s="25"/>
    </row>
    <row r="28" spans="1:18" ht="21.95" customHeight="1">
      <c r="A28" s="14">
        <v>24</v>
      </c>
      <c r="B28" s="65"/>
      <c r="C28" s="65" t="s">
        <v>71</v>
      </c>
      <c r="D28" s="65" t="s">
        <v>72</v>
      </c>
      <c r="E28" s="65" t="s">
        <v>22</v>
      </c>
      <c r="F28" s="67"/>
      <c r="G28" s="16" t="s">
        <v>91</v>
      </c>
      <c r="H28" s="16" t="s">
        <v>36</v>
      </c>
      <c r="I28" s="20" t="s">
        <v>92</v>
      </c>
      <c r="J28" s="21">
        <v>50.4</v>
      </c>
      <c r="K28" s="21">
        <v>67</v>
      </c>
      <c r="L28" s="21"/>
      <c r="M28" s="21">
        <v>58.7</v>
      </c>
      <c r="N28" s="21">
        <v>79.73</v>
      </c>
      <c r="O28" s="22">
        <v>67.111999999999995</v>
      </c>
      <c r="P28" s="23">
        <v>10</v>
      </c>
      <c r="Q28" s="22" t="s">
        <v>29</v>
      </c>
      <c r="R28" s="25"/>
    </row>
    <row r="29" spans="1:18" ht="21.95" customHeight="1">
      <c r="A29" s="14">
        <v>25</v>
      </c>
      <c r="B29" s="65"/>
      <c r="C29" s="65" t="s">
        <v>71</v>
      </c>
      <c r="D29" s="65" t="s">
        <v>72</v>
      </c>
      <c r="E29" s="65" t="s">
        <v>22</v>
      </c>
      <c r="F29" s="67"/>
      <c r="G29" s="16" t="s">
        <v>93</v>
      </c>
      <c r="H29" s="16" t="s">
        <v>36</v>
      </c>
      <c r="I29" s="20" t="s">
        <v>94</v>
      </c>
      <c r="J29" s="21">
        <v>51.2</v>
      </c>
      <c r="K29" s="21">
        <v>66</v>
      </c>
      <c r="L29" s="21"/>
      <c r="M29" s="21">
        <v>58.6</v>
      </c>
      <c r="N29" s="21">
        <v>77.400000000000006</v>
      </c>
      <c r="O29" s="22">
        <v>66.12</v>
      </c>
      <c r="P29" s="23">
        <v>11</v>
      </c>
      <c r="Q29" s="22" t="s">
        <v>29</v>
      </c>
      <c r="R29" s="25"/>
    </row>
    <row r="30" spans="1:18" ht="21.95" customHeight="1">
      <c r="A30" s="14">
        <v>26</v>
      </c>
      <c r="B30" s="65"/>
      <c r="C30" s="65" t="s">
        <v>71</v>
      </c>
      <c r="D30" s="65" t="s">
        <v>72</v>
      </c>
      <c r="E30" s="65" t="s">
        <v>22</v>
      </c>
      <c r="F30" s="67"/>
      <c r="G30" s="16" t="s">
        <v>95</v>
      </c>
      <c r="H30" s="16" t="s">
        <v>36</v>
      </c>
      <c r="I30" s="20" t="s">
        <v>96</v>
      </c>
      <c r="J30" s="21">
        <v>46.4</v>
      </c>
      <c r="K30" s="21">
        <v>68</v>
      </c>
      <c r="L30" s="21"/>
      <c r="M30" s="21">
        <v>57.2</v>
      </c>
      <c r="N30" s="21">
        <v>79.400000000000006</v>
      </c>
      <c r="O30" s="22">
        <v>66.08</v>
      </c>
      <c r="P30" s="23">
        <v>12</v>
      </c>
      <c r="Q30" s="22" t="s">
        <v>29</v>
      </c>
      <c r="R30" s="25"/>
    </row>
    <row r="31" spans="1:18" ht="21.95" customHeight="1">
      <c r="A31" s="14">
        <v>27</v>
      </c>
      <c r="B31" s="65"/>
      <c r="C31" s="65" t="s">
        <v>71</v>
      </c>
      <c r="D31" s="65" t="s">
        <v>72</v>
      </c>
      <c r="E31" s="65" t="s">
        <v>22</v>
      </c>
      <c r="F31" s="67"/>
      <c r="G31" s="16" t="s">
        <v>97</v>
      </c>
      <c r="H31" s="16" t="s">
        <v>36</v>
      </c>
      <c r="I31" s="20" t="s">
        <v>98</v>
      </c>
      <c r="J31" s="21">
        <v>48.8</v>
      </c>
      <c r="K31" s="21">
        <v>64</v>
      </c>
      <c r="L31" s="21"/>
      <c r="M31" s="21">
        <v>56.4</v>
      </c>
      <c r="N31" s="21">
        <v>79.75</v>
      </c>
      <c r="O31" s="22">
        <v>65.739999999999995</v>
      </c>
      <c r="P31" s="23">
        <v>13</v>
      </c>
      <c r="Q31" s="22" t="s">
        <v>29</v>
      </c>
      <c r="R31" s="25"/>
    </row>
    <row r="32" spans="1:18" ht="21.95" customHeight="1">
      <c r="A32" s="14">
        <v>28</v>
      </c>
      <c r="B32" s="65"/>
      <c r="C32" s="65" t="s">
        <v>71</v>
      </c>
      <c r="D32" s="65" t="s">
        <v>72</v>
      </c>
      <c r="E32" s="65" t="s">
        <v>22</v>
      </c>
      <c r="F32" s="67"/>
      <c r="G32" s="16" t="s">
        <v>99</v>
      </c>
      <c r="H32" s="16" t="s">
        <v>36</v>
      </c>
      <c r="I32" s="20" t="s">
        <v>100</v>
      </c>
      <c r="J32" s="21">
        <v>56.8</v>
      </c>
      <c r="K32" s="21">
        <v>60</v>
      </c>
      <c r="L32" s="21"/>
      <c r="M32" s="21">
        <v>58.4</v>
      </c>
      <c r="N32" s="21">
        <v>76.09</v>
      </c>
      <c r="O32" s="22">
        <v>65.475999999999999</v>
      </c>
      <c r="P32" s="23">
        <v>14</v>
      </c>
      <c r="Q32" s="22" t="s">
        <v>29</v>
      </c>
      <c r="R32" s="25"/>
    </row>
    <row r="33" spans="1:18" ht="21.95" customHeight="1">
      <c r="A33" s="14">
        <v>29</v>
      </c>
      <c r="B33" s="66" t="s">
        <v>101</v>
      </c>
      <c r="C33" s="66" t="s">
        <v>102</v>
      </c>
      <c r="D33" s="67" t="s">
        <v>103</v>
      </c>
      <c r="E33" s="67" t="s">
        <v>22</v>
      </c>
      <c r="F33" s="67">
        <v>1</v>
      </c>
      <c r="G33" s="16" t="s">
        <v>104</v>
      </c>
      <c r="H33" s="16" t="s">
        <v>36</v>
      </c>
      <c r="I33" s="20" t="s">
        <v>105</v>
      </c>
      <c r="J33" s="21">
        <v>73.599999999999994</v>
      </c>
      <c r="K33" s="21">
        <v>71</v>
      </c>
      <c r="L33" s="21"/>
      <c r="M33" s="21">
        <v>72.3</v>
      </c>
      <c r="N33" s="21">
        <v>83.47</v>
      </c>
      <c r="O33" s="22">
        <v>76.768000000000001</v>
      </c>
      <c r="P33" s="23">
        <v>1</v>
      </c>
      <c r="Q33" s="22" t="s">
        <v>26</v>
      </c>
      <c r="R33" s="25"/>
    </row>
    <row r="34" spans="1:18" ht="21.95" customHeight="1">
      <c r="A34" s="14">
        <v>30</v>
      </c>
      <c r="B34" s="66"/>
      <c r="C34" s="66"/>
      <c r="D34" s="67"/>
      <c r="E34" s="67" t="s">
        <v>22</v>
      </c>
      <c r="F34" s="67"/>
      <c r="G34" s="16" t="s">
        <v>106</v>
      </c>
      <c r="H34" s="16" t="s">
        <v>36</v>
      </c>
      <c r="I34" s="20" t="s">
        <v>107</v>
      </c>
      <c r="J34" s="21">
        <v>65.599999999999994</v>
      </c>
      <c r="K34" s="21">
        <v>59</v>
      </c>
      <c r="L34" s="21"/>
      <c r="M34" s="21">
        <v>62.3</v>
      </c>
      <c r="N34" s="21">
        <v>82.89</v>
      </c>
      <c r="O34" s="22">
        <v>70.536000000000001</v>
      </c>
      <c r="P34" s="23">
        <v>2</v>
      </c>
      <c r="Q34" s="22" t="s">
        <v>29</v>
      </c>
      <c r="R34" s="25"/>
    </row>
    <row r="35" spans="1:18" ht="21.95" customHeight="1">
      <c r="A35" s="14">
        <v>31</v>
      </c>
      <c r="B35" s="66"/>
      <c r="C35" s="66"/>
      <c r="D35" s="67" t="s">
        <v>108</v>
      </c>
      <c r="E35" s="67" t="s">
        <v>44</v>
      </c>
      <c r="F35" s="67">
        <v>2</v>
      </c>
      <c r="G35" s="16" t="s">
        <v>109</v>
      </c>
      <c r="H35" s="16" t="s">
        <v>36</v>
      </c>
      <c r="I35" s="20" t="s">
        <v>110</v>
      </c>
      <c r="J35" s="21">
        <v>64</v>
      </c>
      <c r="K35" s="21">
        <v>68</v>
      </c>
      <c r="L35" s="21"/>
      <c r="M35" s="21">
        <v>66</v>
      </c>
      <c r="N35" s="21">
        <v>79.709999999999994</v>
      </c>
      <c r="O35" s="22">
        <v>71.483999999999995</v>
      </c>
      <c r="P35" s="23">
        <v>1</v>
      </c>
      <c r="Q35" s="22" t="s">
        <v>26</v>
      </c>
      <c r="R35" s="25"/>
    </row>
    <row r="36" spans="1:18" ht="21.95" customHeight="1">
      <c r="A36" s="14">
        <v>32</v>
      </c>
      <c r="B36" s="66"/>
      <c r="C36" s="66"/>
      <c r="D36" s="67"/>
      <c r="E36" s="67" t="s">
        <v>44</v>
      </c>
      <c r="F36" s="67"/>
      <c r="G36" s="16" t="s">
        <v>111</v>
      </c>
      <c r="H36" s="16" t="s">
        <v>36</v>
      </c>
      <c r="I36" s="20" t="s">
        <v>112</v>
      </c>
      <c r="J36" s="21">
        <v>65.599999999999994</v>
      </c>
      <c r="K36" s="21">
        <v>59</v>
      </c>
      <c r="L36" s="21"/>
      <c r="M36" s="21">
        <v>62.3</v>
      </c>
      <c r="N36" s="21">
        <v>81.569999999999993</v>
      </c>
      <c r="O36" s="22">
        <v>70.007999999999996</v>
      </c>
      <c r="P36" s="23">
        <v>2</v>
      </c>
      <c r="Q36" s="22" t="s">
        <v>26</v>
      </c>
      <c r="R36" s="25"/>
    </row>
    <row r="37" spans="1:18" ht="21.95" customHeight="1">
      <c r="A37" s="14">
        <v>33</v>
      </c>
      <c r="B37" s="66"/>
      <c r="C37" s="66"/>
      <c r="D37" s="67"/>
      <c r="E37" s="67" t="s">
        <v>44</v>
      </c>
      <c r="F37" s="67"/>
      <c r="G37" s="16" t="s">
        <v>113</v>
      </c>
      <c r="H37" s="16" t="s">
        <v>24</v>
      </c>
      <c r="I37" s="20" t="s">
        <v>114</v>
      </c>
      <c r="J37" s="21">
        <v>64</v>
      </c>
      <c r="K37" s="21">
        <v>60</v>
      </c>
      <c r="L37" s="21"/>
      <c r="M37" s="21">
        <v>62</v>
      </c>
      <c r="N37" s="21">
        <v>76.55</v>
      </c>
      <c r="O37" s="22">
        <v>67.819999999999993</v>
      </c>
      <c r="P37" s="23">
        <v>3</v>
      </c>
      <c r="Q37" s="22" t="s">
        <v>29</v>
      </c>
      <c r="R37" s="25"/>
    </row>
    <row r="38" spans="1:18" ht="21.95" customHeight="1">
      <c r="A38" s="14">
        <v>34</v>
      </c>
      <c r="B38" s="66"/>
      <c r="C38" s="66"/>
      <c r="D38" s="67"/>
      <c r="E38" s="67" t="s">
        <v>44</v>
      </c>
      <c r="F38" s="67"/>
      <c r="G38" s="16" t="s">
        <v>115</v>
      </c>
      <c r="H38" s="16" t="s">
        <v>36</v>
      </c>
      <c r="I38" s="20" t="s">
        <v>116</v>
      </c>
      <c r="J38" s="21">
        <v>58.4</v>
      </c>
      <c r="K38" s="21">
        <v>60.5</v>
      </c>
      <c r="L38" s="21"/>
      <c r="M38" s="21">
        <v>59.45</v>
      </c>
      <c r="N38" s="21">
        <v>77.38</v>
      </c>
      <c r="O38" s="22">
        <v>66.622</v>
      </c>
      <c r="P38" s="23">
        <v>4</v>
      </c>
      <c r="Q38" s="22" t="s">
        <v>29</v>
      </c>
      <c r="R38" s="25"/>
    </row>
    <row r="39" spans="1:18" ht="21.95" customHeight="1">
      <c r="A39" s="14">
        <v>35</v>
      </c>
      <c r="B39" s="66"/>
      <c r="C39" s="66"/>
      <c r="D39" s="67" t="s">
        <v>117</v>
      </c>
      <c r="E39" s="67" t="s">
        <v>55</v>
      </c>
      <c r="F39" s="67">
        <v>2</v>
      </c>
      <c r="G39" s="16" t="s">
        <v>118</v>
      </c>
      <c r="H39" s="16" t="s">
        <v>24</v>
      </c>
      <c r="I39" s="20" t="s">
        <v>119</v>
      </c>
      <c r="J39" s="21">
        <v>62.4</v>
      </c>
      <c r="K39" s="21">
        <v>78</v>
      </c>
      <c r="L39" s="21"/>
      <c r="M39" s="21">
        <v>70.2</v>
      </c>
      <c r="N39" s="21">
        <v>80.39</v>
      </c>
      <c r="O39" s="22">
        <v>74.275999999999996</v>
      </c>
      <c r="P39" s="23">
        <v>1</v>
      </c>
      <c r="Q39" s="22" t="s">
        <v>26</v>
      </c>
      <c r="R39" s="25"/>
    </row>
    <row r="40" spans="1:18" ht="21.95" customHeight="1">
      <c r="A40" s="14">
        <v>36</v>
      </c>
      <c r="B40" s="66"/>
      <c r="C40" s="66"/>
      <c r="D40" s="67" t="s">
        <v>117</v>
      </c>
      <c r="E40" s="67" t="s">
        <v>55</v>
      </c>
      <c r="F40" s="67"/>
      <c r="G40" s="16" t="s">
        <v>120</v>
      </c>
      <c r="H40" s="16" t="s">
        <v>24</v>
      </c>
      <c r="I40" s="20" t="s">
        <v>121</v>
      </c>
      <c r="J40" s="21">
        <v>53.6</v>
      </c>
      <c r="K40" s="21">
        <v>75</v>
      </c>
      <c r="L40" s="21"/>
      <c r="M40" s="21">
        <v>64.3</v>
      </c>
      <c r="N40" s="21">
        <v>81.349999999999994</v>
      </c>
      <c r="O40" s="22">
        <v>71.12</v>
      </c>
      <c r="P40" s="23">
        <v>2</v>
      </c>
      <c r="Q40" s="22" t="s">
        <v>26</v>
      </c>
      <c r="R40" s="25"/>
    </row>
    <row r="41" spans="1:18" ht="21.95" customHeight="1">
      <c r="A41" s="14">
        <v>37</v>
      </c>
      <c r="B41" s="66"/>
      <c r="C41" s="66"/>
      <c r="D41" s="67" t="s">
        <v>117</v>
      </c>
      <c r="E41" s="67" t="s">
        <v>55</v>
      </c>
      <c r="F41" s="67"/>
      <c r="G41" s="16" t="s">
        <v>122</v>
      </c>
      <c r="H41" s="16" t="s">
        <v>24</v>
      </c>
      <c r="I41" s="20" t="s">
        <v>123</v>
      </c>
      <c r="J41" s="21">
        <v>62.4</v>
      </c>
      <c r="K41" s="21">
        <v>65</v>
      </c>
      <c r="L41" s="21"/>
      <c r="M41" s="21">
        <v>63.7</v>
      </c>
      <c r="N41" s="21">
        <v>79.62</v>
      </c>
      <c r="O41" s="22">
        <v>70.067999999999998</v>
      </c>
      <c r="P41" s="23">
        <v>3</v>
      </c>
      <c r="Q41" s="22" t="s">
        <v>29</v>
      </c>
      <c r="R41" s="25"/>
    </row>
    <row r="42" spans="1:18" ht="21.95" customHeight="1">
      <c r="A42" s="14">
        <v>38</v>
      </c>
      <c r="B42" s="66"/>
      <c r="C42" s="66"/>
      <c r="D42" s="67" t="s">
        <v>117</v>
      </c>
      <c r="E42" s="67" t="s">
        <v>55</v>
      </c>
      <c r="F42" s="67"/>
      <c r="G42" s="16" t="s">
        <v>124</v>
      </c>
      <c r="H42" s="16" t="s">
        <v>36</v>
      </c>
      <c r="I42" s="20" t="s">
        <v>125</v>
      </c>
      <c r="J42" s="21">
        <v>64.8</v>
      </c>
      <c r="K42" s="21">
        <v>65.5</v>
      </c>
      <c r="L42" s="21"/>
      <c r="M42" s="21">
        <v>65.150000000000006</v>
      </c>
      <c r="N42" s="21">
        <v>76.95</v>
      </c>
      <c r="O42" s="22">
        <v>69.87</v>
      </c>
      <c r="P42" s="23">
        <v>4</v>
      </c>
      <c r="Q42" s="22" t="s">
        <v>29</v>
      </c>
      <c r="R42" s="25"/>
    </row>
    <row r="43" spans="1:18" ht="21.95" customHeight="1">
      <c r="A43" s="14">
        <v>39</v>
      </c>
      <c r="B43" s="65" t="s">
        <v>126</v>
      </c>
      <c r="C43" s="65" t="s">
        <v>127</v>
      </c>
      <c r="D43" s="67" t="s">
        <v>128</v>
      </c>
      <c r="E43" s="67" t="s">
        <v>22</v>
      </c>
      <c r="F43" s="67">
        <v>4</v>
      </c>
      <c r="G43" s="16" t="s">
        <v>129</v>
      </c>
      <c r="H43" s="16" t="s">
        <v>36</v>
      </c>
      <c r="I43" s="20" t="s">
        <v>130</v>
      </c>
      <c r="J43" s="21">
        <v>67.2</v>
      </c>
      <c r="K43" s="21">
        <v>71</v>
      </c>
      <c r="L43" s="21"/>
      <c r="M43" s="21">
        <v>69.099999999999994</v>
      </c>
      <c r="N43" s="21">
        <v>83.3</v>
      </c>
      <c r="O43" s="22">
        <v>74.78</v>
      </c>
      <c r="P43" s="23">
        <v>1</v>
      </c>
      <c r="Q43" s="22" t="s">
        <v>26</v>
      </c>
      <c r="R43" s="25"/>
    </row>
    <row r="44" spans="1:18" ht="21.95" customHeight="1">
      <c r="A44" s="14">
        <v>40</v>
      </c>
      <c r="B44" s="65"/>
      <c r="C44" s="65" t="s">
        <v>127</v>
      </c>
      <c r="D44" s="67"/>
      <c r="E44" s="67" t="s">
        <v>22</v>
      </c>
      <c r="F44" s="67"/>
      <c r="G44" s="16" t="s">
        <v>131</v>
      </c>
      <c r="H44" s="16" t="s">
        <v>36</v>
      </c>
      <c r="I44" s="20" t="s">
        <v>132</v>
      </c>
      <c r="J44" s="21">
        <v>64.8</v>
      </c>
      <c r="K44" s="21">
        <v>73.5</v>
      </c>
      <c r="L44" s="21"/>
      <c r="M44" s="21">
        <v>69.150000000000006</v>
      </c>
      <c r="N44" s="21">
        <v>83.11</v>
      </c>
      <c r="O44" s="22">
        <v>74.733999999999995</v>
      </c>
      <c r="P44" s="23">
        <v>2</v>
      </c>
      <c r="Q44" s="22" t="s">
        <v>26</v>
      </c>
      <c r="R44" s="25"/>
    </row>
    <row r="45" spans="1:18" ht="21.95" customHeight="1">
      <c r="A45" s="14">
        <v>41</v>
      </c>
      <c r="B45" s="65"/>
      <c r="C45" s="65" t="s">
        <v>127</v>
      </c>
      <c r="D45" s="67"/>
      <c r="E45" s="67" t="s">
        <v>22</v>
      </c>
      <c r="F45" s="67"/>
      <c r="G45" s="16" t="s">
        <v>133</v>
      </c>
      <c r="H45" s="16" t="s">
        <v>36</v>
      </c>
      <c r="I45" s="20" t="s">
        <v>134</v>
      </c>
      <c r="J45" s="21">
        <v>61.6</v>
      </c>
      <c r="K45" s="21">
        <v>75.5</v>
      </c>
      <c r="L45" s="21"/>
      <c r="M45" s="21">
        <v>68.55</v>
      </c>
      <c r="N45" s="21">
        <v>82.63</v>
      </c>
      <c r="O45" s="22">
        <v>74.182000000000002</v>
      </c>
      <c r="P45" s="23">
        <v>3</v>
      </c>
      <c r="Q45" s="22" t="s">
        <v>26</v>
      </c>
      <c r="R45" s="25"/>
    </row>
    <row r="46" spans="1:18" ht="21.95" customHeight="1">
      <c r="A46" s="14">
        <v>42</v>
      </c>
      <c r="B46" s="65"/>
      <c r="C46" s="65" t="s">
        <v>127</v>
      </c>
      <c r="D46" s="67"/>
      <c r="E46" s="67" t="s">
        <v>22</v>
      </c>
      <c r="F46" s="67"/>
      <c r="G46" s="16" t="s">
        <v>135</v>
      </c>
      <c r="H46" s="16" t="s">
        <v>24</v>
      </c>
      <c r="I46" s="20" t="s">
        <v>136</v>
      </c>
      <c r="J46" s="21">
        <v>66.400000000000006</v>
      </c>
      <c r="K46" s="21">
        <v>68</v>
      </c>
      <c r="L46" s="21"/>
      <c r="M46" s="21">
        <v>67.2</v>
      </c>
      <c r="N46" s="21">
        <v>83.19</v>
      </c>
      <c r="O46" s="22">
        <v>73.596000000000004</v>
      </c>
      <c r="P46" s="23">
        <v>4</v>
      </c>
      <c r="Q46" s="22" t="s">
        <v>26</v>
      </c>
      <c r="R46" s="25"/>
    </row>
    <row r="47" spans="1:18" ht="21.95" customHeight="1">
      <c r="A47" s="14">
        <v>43</v>
      </c>
      <c r="B47" s="65"/>
      <c r="C47" s="65" t="s">
        <v>127</v>
      </c>
      <c r="D47" s="67"/>
      <c r="E47" s="67" t="s">
        <v>22</v>
      </c>
      <c r="F47" s="67"/>
      <c r="G47" s="16" t="s">
        <v>137</v>
      </c>
      <c r="H47" s="16" t="s">
        <v>36</v>
      </c>
      <c r="I47" s="20" t="s">
        <v>138</v>
      </c>
      <c r="J47" s="21">
        <v>64.8</v>
      </c>
      <c r="K47" s="21">
        <v>68.5</v>
      </c>
      <c r="L47" s="21"/>
      <c r="M47" s="21">
        <v>66.650000000000006</v>
      </c>
      <c r="N47" s="21">
        <v>81.31</v>
      </c>
      <c r="O47" s="22">
        <v>72.513999999999996</v>
      </c>
      <c r="P47" s="23">
        <v>5</v>
      </c>
      <c r="Q47" s="22" t="s">
        <v>29</v>
      </c>
      <c r="R47" s="25"/>
    </row>
    <row r="48" spans="1:18" ht="21.95" customHeight="1">
      <c r="A48" s="14">
        <v>44</v>
      </c>
      <c r="B48" s="65"/>
      <c r="C48" s="65" t="s">
        <v>127</v>
      </c>
      <c r="D48" s="67"/>
      <c r="E48" s="67" t="s">
        <v>22</v>
      </c>
      <c r="F48" s="67"/>
      <c r="G48" s="16" t="s">
        <v>139</v>
      </c>
      <c r="H48" s="16" t="s">
        <v>36</v>
      </c>
      <c r="I48" s="20" t="s">
        <v>140</v>
      </c>
      <c r="J48" s="21">
        <v>66.400000000000006</v>
      </c>
      <c r="K48" s="21">
        <v>63</v>
      </c>
      <c r="L48" s="21"/>
      <c r="M48" s="21">
        <v>64.7</v>
      </c>
      <c r="N48" s="21">
        <v>83.55</v>
      </c>
      <c r="O48" s="22">
        <v>72.239999999999995</v>
      </c>
      <c r="P48" s="23">
        <v>6</v>
      </c>
      <c r="Q48" s="22" t="s">
        <v>29</v>
      </c>
      <c r="R48" s="25"/>
    </row>
    <row r="49" spans="1:18" ht="21.95" customHeight="1">
      <c r="A49" s="14">
        <v>45</v>
      </c>
      <c r="B49" s="65"/>
      <c r="C49" s="65" t="s">
        <v>127</v>
      </c>
      <c r="D49" s="67"/>
      <c r="E49" s="67" t="s">
        <v>22</v>
      </c>
      <c r="F49" s="67"/>
      <c r="G49" s="16" t="s">
        <v>141</v>
      </c>
      <c r="H49" s="16" t="s">
        <v>24</v>
      </c>
      <c r="I49" s="20" t="s">
        <v>142</v>
      </c>
      <c r="J49" s="21">
        <v>59.2</v>
      </c>
      <c r="K49" s="21">
        <v>69</v>
      </c>
      <c r="L49" s="21"/>
      <c r="M49" s="21">
        <v>64.099999999999994</v>
      </c>
      <c r="N49" s="21">
        <v>75.08</v>
      </c>
      <c r="O49" s="22">
        <v>68.492000000000004</v>
      </c>
      <c r="P49" s="23">
        <v>7</v>
      </c>
      <c r="Q49" s="22" t="s">
        <v>29</v>
      </c>
      <c r="R49" s="25"/>
    </row>
    <row r="50" spans="1:18" ht="21.95" customHeight="1">
      <c r="A50" s="14">
        <v>46</v>
      </c>
      <c r="B50" s="65"/>
      <c r="C50" s="65" t="s">
        <v>127</v>
      </c>
      <c r="D50" s="67"/>
      <c r="E50" s="67" t="s">
        <v>22</v>
      </c>
      <c r="F50" s="67"/>
      <c r="G50" s="16" t="s">
        <v>143</v>
      </c>
      <c r="H50" s="16" t="s">
        <v>36</v>
      </c>
      <c r="I50" s="20" t="s">
        <v>144</v>
      </c>
      <c r="J50" s="21">
        <v>60</v>
      </c>
      <c r="K50" s="21">
        <v>68.5</v>
      </c>
      <c r="L50" s="21"/>
      <c r="M50" s="21">
        <v>64.25</v>
      </c>
      <c r="N50" s="21">
        <v>73.88</v>
      </c>
      <c r="O50" s="22">
        <v>68.102000000000004</v>
      </c>
      <c r="P50" s="23">
        <v>8</v>
      </c>
      <c r="Q50" s="22" t="s">
        <v>29</v>
      </c>
      <c r="R50" s="25"/>
    </row>
    <row r="51" spans="1:18" ht="21.95" customHeight="1">
      <c r="A51" s="14">
        <v>47</v>
      </c>
      <c r="B51" s="65"/>
      <c r="C51" s="65" t="s">
        <v>127</v>
      </c>
      <c r="D51" s="67" t="s">
        <v>145</v>
      </c>
      <c r="E51" s="67" t="s">
        <v>44</v>
      </c>
      <c r="F51" s="67">
        <v>3</v>
      </c>
      <c r="G51" s="16" t="s">
        <v>146</v>
      </c>
      <c r="H51" s="16" t="s">
        <v>24</v>
      </c>
      <c r="I51" s="20" t="s">
        <v>147</v>
      </c>
      <c r="J51" s="21">
        <v>60.8</v>
      </c>
      <c r="K51" s="21">
        <v>72.5</v>
      </c>
      <c r="L51" s="21"/>
      <c r="M51" s="21">
        <v>66.650000000000006</v>
      </c>
      <c r="N51" s="21">
        <v>84.51</v>
      </c>
      <c r="O51" s="22">
        <v>73.793999999999997</v>
      </c>
      <c r="P51" s="23">
        <v>1</v>
      </c>
      <c r="Q51" s="22" t="s">
        <v>26</v>
      </c>
      <c r="R51" s="25"/>
    </row>
    <row r="52" spans="1:18" ht="21.95" customHeight="1">
      <c r="A52" s="14">
        <v>48</v>
      </c>
      <c r="B52" s="65"/>
      <c r="C52" s="65" t="s">
        <v>127</v>
      </c>
      <c r="D52" s="67"/>
      <c r="E52" s="67" t="s">
        <v>44</v>
      </c>
      <c r="F52" s="67"/>
      <c r="G52" s="16" t="s">
        <v>148</v>
      </c>
      <c r="H52" s="16" t="s">
        <v>24</v>
      </c>
      <c r="I52" s="20" t="s">
        <v>149</v>
      </c>
      <c r="J52" s="21">
        <v>62.4</v>
      </c>
      <c r="K52" s="21">
        <v>67.5</v>
      </c>
      <c r="L52" s="21"/>
      <c r="M52" s="21">
        <v>64.95</v>
      </c>
      <c r="N52" s="21">
        <v>84.69</v>
      </c>
      <c r="O52" s="22">
        <v>72.846000000000004</v>
      </c>
      <c r="P52" s="23">
        <v>2</v>
      </c>
      <c r="Q52" s="22" t="s">
        <v>26</v>
      </c>
      <c r="R52" s="25"/>
    </row>
    <row r="53" spans="1:18" ht="21.95" customHeight="1">
      <c r="A53" s="14">
        <v>49</v>
      </c>
      <c r="B53" s="65"/>
      <c r="C53" s="65" t="s">
        <v>127</v>
      </c>
      <c r="D53" s="67"/>
      <c r="E53" s="67" t="s">
        <v>44</v>
      </c>
      <c r="F53" s="67"/>
      <c r="G53" s="16" t="s">
        <v>150</v>
      </c>
      <c r="H53" s="16" t="s">
        <v>24</v>
      </c>
      <c r="I53" s="20" t="s">
        <v>151</v>
      </c>
      <c r="J53" s="21">
        <v>62.4</v>
      </c>
      <c r="K53" s="21">
        <v>68.5</v>
      </c>
      <c r="L53" s="21"/>
      <c r="M53" s="21">
        <v>65.45</v>
      </c>
      <c r="N53" s="21">
        <v>83.23</v>
      </c>
      <c r="O53" s="22">
        <v>72.561999999999998</v>
      </c>
      <c r="P53" s="23">
        <v>3</v>
      </c>
      <c r="Q53" s="22" t="s">
        <v>26</v>
      </c>
      <c r="R53" s="25"/>
    </row>
    <row r="54" spans="1:18" ht="21.95" customHeight="1">
      <c r="A54" s="14">
        <v>50</v>
      </c>
      <c r="B54" s="65"/>
      <c r="C54" s="65" t="s">
        <v>127</v>
      </c>
      <c r="D54" s="67"/>
      <c r="E54" s="67" t="s">
        <v>44</v>
      </c>
      <c r="F54" s="67"/>
      <c r="G54" s="16" t="s">
        <v>152</v>
      </c>
      <c r="H54" s="16" t="s">
        <v>24</v>
      </c>
      <c r="I54" s="20" t="s">
        <v>153</v>
      </c>
      <c r="J54" s="21">
        <v>62.4</v>
      </c>
      <c r="K54" s="21">
        <v>65</v>
      </c>
      <c r="L54" s="21"/>
      <c r="M54" s="21">
        <v>63.7</v>
      </c>
      <c r="N54" s="21">
        <v>84.17</v>
      </c>
      <c r="O54" s="22">
        <v>71.888000000000005</v>
      </c>
      <c r="P54" s="23">
        <v>4</v>
      </c>
      <c r="Q54" s="22" t="s">
        <v>29</v>
      </c>
      <c r="R54" s="25"/>
    </row>
    <row r="55" spans="1:18" ht="21.95" customHeight="1">
      <c r="A55" s="14">
        <v>51</v>
      </c>
      <c r="B55" s="65"/>
      <c r="C55" s="65" t="s">
        <v>127</v>
      </c>
      <c r="D55" s="67"/>
      <c r="E55" s="67" t="s">
        <v>44</v>
      </c>
      <c r="F55" s="67"/>
      <c r="G55" s="16" t="s">
        <v>154</v>
      </c>
      <c r="H55" s="16" t="s">
        <v>24</v>
      </c>
      <c r="I55" s="20" t="s">
        <v>155</v>
      </c>
      <c r="J55" s="21">
        <v>59.2</v>
      </c>
      <c r="K55" s="21">
        <v>68</v>
      </c>
      <c r="L55" s="21"/>
      <c r="M55" s="21">
        <v>63.6</v>
      </c>
      <c r="N55" s="21">
        <v>82.16</v>
      </c>
      <c r="O55" s="22">
        <v>71.024000000000001</v>
      </c>
      <c r="P55" s="23">
        <v>5</v>
      </c>
      <c r="Q55" s="22" t="s">
        <v>29</v>
      </c>
      <c r="R55" s="25"/>
    </row>
    <row r="56" spans="1:18" ht="21.95" customHeight="1">
      <c r="A56" s="14">
        <v>52</v>
      </c>
      <c r="B56" s="65"/>
      <c r="C56" s="65" t="s">
        <v>127</v>
      </c>
      <c r="D56" s="67"/>
      <c r="E56" s="67" t="s">
        <v>44</v>
      </c>
      <c r="F56" s="67"/>
      <c r="G56" s="16" t="s">
        <v>156</v>
      </c>
      <c r="H56" s="16" t="s">
        <v>24</v>
      </c>
      <c r="I56" s="20" t="s">
        <v>157</v>
      </c>
      <c r="J56" s="21">
        <v>58.4</v>
      </c>
      <c r="K56" s="21">
        <v>69.5</v>
      </c>
      <c r="L56" s="21"/>
      <c r="M56" s="21">
        <v>63.95</v>
      </c>
      <c r="N56" s="21">
        <v>80.569999999999993</v>
      </c>
      <c r="O56" s="22">
        <v>70.597999999999999</v>
      </c>
      <c r="P56" s="23">
        <v>6</v>
      </c>
      <c r="Q56" s="22" t="s">
        <v>29</v>
      </c>
      <c r="R56" s="25"/>
    </row>
    <row r="57" spans="1:18" ht="21.95" customHeight="1">
      <c r="A57" s="14">
        <v>53</v>
      </c>
      <c r="B57" s="65"/>
      <c r="C57" s="65" t="s">
        <v>127</v>
      </c>
      <c r="D57" s="67" t="s">
        <v>158</v>
      </c>
      <c r="E57" s="67" t="s">
        <v>55</v>
      </c>
      <c r="F57" s="67">
        <v>3</v>
      </c>
      <c r="G57" s="16" t="s">
        <v>159</v>
      </c>
      <c r="H57" s="16" t="s">
        <v>24</v>
      </c>
      <c r="I57" s="20" t="s">
        <v>160</v>
      </c>
      <c r="J57" s="21">
        <v>66.400000000000006</v>
      </c>
      <c r="K57" s="21">
        <v>64.5</v>
      </c>
      <c r="L57" s="21"/>
      <c r="M57" s="21">
        <v>65.45</v>
      </c>
      <c r="N57" s="21">
        <v>85.04</v>
      </c>
      <c r="O57" s="22">
        <v>73.286000000000001</v>
      </c>
      <c r="P57" s="23">
        <v>1</v>
      </c>
      <c r="Q57" s="22" t="s">
        <v>26</v>
      </c>
      <c r="R57" s="25"/>
    </row>
    <row r="58" spans="1:18" ht="21.95" customHeight="1">
      <c r="A58" s="14">
        <v>54</v>
      </c>
      <c r="B58" s="65"/>
      <c r="C58" s="65" t="s">
        <v>127</v>
      </c>
      <c r="D58" s="67"/>
      <c r="E58" s="67" t="s">
        <v>55</v>
      </c>
      <c r="F58" s="67"/>
      <c r="G58" s="16" t="s">
        <v>161</v>
      </c>
      <c r="H58" s="16" t="s">
        <v>24</v>
      </c>
      <c r="I58" s="20" t="s">
        <v>162</v>
      </c>
      <c r="J58" s="21">
        <v>61.6</v>
      </c>
      <c r="K58" s="21">
        <v>68.5</v>
      </c>
      <c r="L58" s="21"/>
      <c r="M58" s="21">
        <v>65.05</v>
      </c>
      <c r="N58" s="21">
        <v>83.49</v>
      </c>
      <c r="O58" s="22">
        <v>72.426000000000002</v>
      </c>
      <c r="P58" s="23">
        <v>2</v>
      </c>
      <c r="Q58" s="22" t="s">
        <v>26</v>
      </c>
      <c r="R58" s="25"/>
    </row>
    <row r="59" spans="1:18" ht="21.95" customHeight="1">
      <c r="A59" s="14">
        <v>55</v>
      </c>
      <c r="B59" s="65"/>
      <c r="C59" s="65" t="s">
        <v>127</v>
      </c>
      <c r="D59" s="67"/>
      <c r="E59" s="67" t="s">
        <v>55</v>
      </c>
      <c r="F59" s="67"/>
      <c r="G59" s="16" t="s">
        <v>163</v>
      </c>
      <c r="H59" s="16" t="s">
        <v>24</v>
      </c>
      <c r="I59" s="20" t="s">
        <v>164</v>
      </c>
      <c r="J59" s="21">
        <v>60</v>
      </c>
      <c r="K59" s="21">
        <v>72.5</v>
      </c>
      <c r="L59" s="21"/>
      <c r="M59" s="21">
        <v>66.25</v>
      </c>
      <c r="N59" s="21">
        <v>81.23</v>
      </c>
      <c r="O59" s="22">
        <v>72.242000000000004</v>
      </c>
      <c r="P59" s="23">
        <v>3</v>
      </c>
      <c r="Q59" s="22" t="s">
        <v>26</v>
      </c>
      <c r="R59" s="25"/>
    </row>
    <row r="60" spans="1:18" ht="21.95" customHeight="1">
      <c r="A60" s="14">
        <v>56</v>
      </c>
      <c r="B60" s="65"/>
      <c r="C60" s="65" t="s">
        <v>127</v>
      </c>
      <c r="D60" s="67"/>
      <c r="E60" s="67" t="s">
        <v>55</v>
      </c>
      <c r="F60" s="67"/>
      <c r="G60" s="16" t="s">
        <v>165</v>
      </c>
      <c r="H60" s="16" t="s">
        <v>24</v>
      </c>
      <c r="I60" s="17" t="s">
        <v>166</v>
      </c>
      <c r="J60" s="21">
        <v>54.4</v>
      </c>
      <c r="K60" s="21">
        <v>70</v>
      </c>
      <c r="L60" s="21"/>
      <c r="M60" s="21">
        <v>62.2</v>
      </c>
      <c r="N60" s="21">
        <v>85.88</v>
      </c>
      <c r="O60" s="22">
        <v>71.671999999999997</v>
      </c>
      <c r="P60" s="23">
        <v>4</v>
      </c>
      <c r="Q60" s="22" t="s">
        <v>29</v>
      </c>
      <c r="R60" s="25"/>
    </row>
    <row r="61" spans="1:18" ht="21.95" customHeight="1">
      <c r="A61" s="14">
        <v>57</v>
      </c>
      <c r="B61" s="65"/>
      <c r="C61" s="65" t="s">
        <v>127</v>
      </c>
      <c r="D61" s="67"/>
      <c r="E61" s="67" t="s">
        <v>55</v>
      </c>
      <c r="F61" s="67"/>
      <c r="G61" s="16" t="s">
        <v>167</v>
      </c>
      <c r="H61" s="16" t="s">
        <v>36</v>
      </c>
      <c r="I61" s="20" t="s">
        <v>168</v>
      </c>
      <c r="J61" s="21">
        <v>54.4</v>
      </c>
      <c r="K61" s="21">
        <v>70.5</v>
      </c>
      <c r="L61" s="21"/>
      <c r="M61" s="21">
        <v>62.45</v>
      </c>
      <c r="N61" s="21">
        <v>83.18</v>
      </c>
      <c r="O61" s="22">
        <v>70.742000000000004</v>
      </c>
      <c r="P61" s="23">
        <v>5</v>
      </c>
      <c r="Q61" s="22" t="s">
        <v>29</v>
      </c>
      <c r="R61" s="25"/>
    </row>
    <row r="62" spans="1:18" ht="21.95" customHeight="1">
      <c r="A62" s="14">
        <v>58</v>
      </c>
      <c r="B62" s="65"/>
      <c r="C62" s="65" t="s">
        <v>127</v>
      </c>
      <c r="D62" s="67" t="s">
        <v>169</v>
      </c>
      <c r="E62" s="67" t="s">
        <v>61</v>
      </c>
      <c r="F62" s="67">
        <v>2</v>
      </c>
      <c r="G62" s="16" t="s">
        <v>170</v>
      </c>
      <c r="H62" s="16" t="s">
        <v>24</v>
      </c>
      <c r="I62" s="20" t="s">
        <v>171</v>
      </c>
      <c r="J62" s="21">
        <v>56</v>
      </c>
      <c r="K62" s="21">
        <v>76</v>
      </c>
      <c r="L62" s="21"/>
      <c r="M62" s="21">
        <v>66</v>
      </c>
      <c r="N62" s="21">
        <v>86.08</v>
      </c>
      <c r="O62" s="22">
        <v>74.031999999999996</v>
      </c>
      <c r="P62" s="23">
        <v>1</v>
      </c>
      <c r="Q62" s="22" t="s">
        <v>26</v>
      </c>
      <c r="R62" s="25"/>
    </row>
    <row r="63" spans="1:18" ht="21.95" customHeight="1">
      <c r="A63" s="14">
        <v>59</v>
      </c>
      <c r="B63" s="65"/>
      <c r="C63" s="65" t="s">
        <v>127</v>
      </c>
      <c r="D63" s="67"/>
      <c r="E63" s="67"/>
      <c r="F63" s="67"/>
      <c r="G63" s="16" t="s">
        <v>172</v>
      </c>
      <c r="H63" s="16" t="s">
        <v>24</v>
      </c>
      <c r="I63" s="20" t="s">
        <v>173</v>
      </c>
      <c r="J63" s="21">
        <v>61.6</v>
      </c>
      <c r="K63" s="21">
        <v>70</v>
      </c>
      <c r="L63" s="21"/>
      <c r="M63" s="21">
        <v>65.8</v>
      </c>
      <c r="N63" s="21">
        <v>84.05</v>
      </c>
      <c r="O63" s="22">
        <v>73.099999999999994</v>
      </c>
      <c r="P63" s="23">
        <v>2</v>
      </c>
      <c r="Q63" s="22" t="s">
        <v>26</v>
      </c>
      <c r="R63" s="25"/>
    </row>
    <row r="64" spans="1:18" ht="21.95" customHeight="1">
      <c r="A64" s="14">
        <v>60</v>
      </c>
      <c r="B64" s="65"/>
      <c r="C64" s="65" t="s">
        <v>127</v>
      </c>
      <c r="D64" s="67"/>
      <c r="E64" s="67"/>
      <c r="F64" s="67"/>
      <c r="G64" s="16" t="s">
        <v>174</v>
      </c>
      <c r="H64" s="16" t="s">
        <v>24</v>
      </c>
      <c r="I64" s="20" t="s">
        <v>175</v>
      </c>
      <c r="J64" s="21">
        <v>55.2</v>
      </c>
      <c r="K64" s="21">
        <v>78.5</v>
      </c>
      <c r="L64" s="21"/>
      <c r="M64" s="21">
        <v>66.849999999999994</v>
      </c>
      <c r="N64" s="21">
        <v>81.14</v>
      </c>
      <c r="O64" s="22">
        <v>72.566000000000003</v>
      </c>
      <c r="P64" s="23">
        <v>3</v>
      </c>
      <c r="Q64" s="22" t="s">
        <v>29</v>
      </c>
      <c r="R64" s="25"/>
    </row>
    <row r="65" spans="1:18" ht="21.95" customHeight="1">
      <c r="A65" s="14">
        <v>61</v>
      </c>
      <c r="B65" s="65"/>
      <c r="C65" s="65" t="s">
        <v>127</v>
      </c>
      <c r="D65" s="67"/>
      <c r="E65" s="67"/>
      <c r="F65" s="67"/>
      <c r="G65" s="16" t="s">
        <v>176</v>
      </c>
      <c r="H65" s="16" t="s">
        <v>24</v>
      </c>
      <c r="I65" s="20" t="s">
        <v>177</v>
      </c>
      <c r="J65" s="21">
        <v>56.8</v>
      </c>
      <c r="K65" s="21">
        <v>72</v>
      </c>
      <c r="L65" s="21"/>
      <c r="M65" s="21">
        <v>64.400000000000006</v>
      </c>
      <c r="N65" s="21">
        <v>82.15</v>
      </c>
      <c r="O65" s="22">
        <v>71.5</v>
      </c>
      <c r="P65" s="23">
        <v>4</v>
      </c>
      <c r="Q65" s="22" t="s">
        <v>29</v>
      </c>
      <c r="R65" s="25"/>
    </row>
    <row r="66" spans="1:18" ht="21.95" customHeight="1">
      <c r="A66" s="14">
        <v>62</v>
      </c>
      <c r="B66" s="65"/>
      <c r="C66" s="65" t="s">
        <v>127</v>
      </c>
      <c r="D66" s="67" t="s">
        <v>178</v>
      </c>
      <c r="E66" s="67" t="s">
        <v>179</v>
      </c>
      <c r="F66" s="67">
        <v>2</v>
      </c>
      <c r="G66" s="16" t="s">
        <v>180</v>
      </c>
      <c r="H66" s="16" t="s">
        <v>36</v>
      </c>
      <c r="I66" s="20" t="s">
        <v>181</v>
      </c>
      <c r="J66" s="21">
        <v>67.2</v>
      </c>
      <c r="K66" s="21">
        <v>71.5</v>
      </c>
      <c r="L66" s="21"/>
      <c r="M66" s="21">
        <v>69.349999999999994</v>
      </c>
      <c r="N66" s="21">
        <v>85.3</v>
      </c>
      <c r="O66" s="22">
        <v>75.73</v>
      </c>
      <c r="P66" s="23">
        <v>1</v>
      </c>
      <c r="Q66" s="22" t="s">
        <v>26</v>
      </c>
      <c r="R66" s="25"/>
    </row>
    <row r="67" spans="1:18" ht="21.95" customHeight="1">
      <c r="A67" s="14">
        <v>63</v>
      </c>
      <c r="B67" s="65"/>
      <c r="C67" s="65" t="s">
        <v>127</v>
      </c>
      <c r="D67" s="67"/>
      <c r="E67" s="67" t="s">
        <v>179</v>
      </c>
      <c r="F67" s="67"/>
      <c r="G67" s="16" t="s">
        <v>182</v>
      </c>
      <c r="H67" s="16" t="s">
        <v>24</v>
      </c>
      <c r="I67" s="20" t="s">
        <v>183</v>
      </c>
      <c r="J67" s="21">
        <v>59.2</v>
      </c>
      <c r="K67" s="21">
        <v>73</v>
      </c>
      <c r="L67" s="21"/>
      <c r="M67" s="21">
        <v>66.099999999999994</v>
      </c>
      <c r="N67" s="21">
        <v>85.02</v>
      </c>
      <c r="O67" s="22">
        <v>73.668000000000006</v>
      </c>
      <c r="P67" s="23">
        <v>2</v>
      </c>
      <c r="Q67" s="22" t="s">
        <v>26</v>
      </c>
      <c r="R67" s="25"/>
    </row>
    <row r="68" spans="1:18" ht="21.95" customHeight="1">
      <c r="A68" s="14">
        <v>64</v>
      </c>
      <c r="B68" s="65"/>
      <c r="C68" s="65" t="s">
        <v>127</v>
      </c>
      <c r="D68" s="67"/>
      <c r="E68" s="67" t="s">
        <v>179</v>
      </c>
      <c r="F68" s="67"/>
      <c r="G68" s="16" t="s">
        <v>184</v>
      </c>
      <c r="H68" s="16" t="s">
        <v>24</v>
      </c>
      <c r="I68" s="20" t="s">
        <v>185</v>
      </c>
      <c r="J68" s="21">
        <v>64</v>
      </c>
      <c r="K68" s="21">
        <v>69.5</v>
      </c>
      <c r="L68" s="21"/>
      <c r="M68" s="21">
        <v>66.75</v>
      </c>
      <c r="N68" s="21">
        <v>83.25</v>
      </c>
      <c r="O68" s="22">
        <v>73.349999999999994</v>
      </c>
      <c r="P68" s="23">
        <v>3</v>
      </c>
      <c r="Q68" s="22" t="s">
        <v>29</v>
      </c>
      <c r="R68" s="25"/>
    </row>
    <row r="69" spans="1:18" ht="21.95" customHeight="1">
      <c r="A69" s="14">
        <v>65</v>
      </c>
      <c r="B69" s="65"/>
      <c r="C69" s="65" t="s">
        <v>127</v>
      </c>
      <c r="D69" s="67"/>
      <c r="E69" s="67" t="s">
        <v>179</v>
      </c>
      <c r="F69" s="67"/>
      <c r="G69" s="16" t="s">
        <v>186</v>
      </c>
      <c r="H69" s="16" t="s">
        <v>24</v>
      </c>
      <c r="I69" s="20" t="s">
        <v>187</v>
      </c>
      <c r="J69" s="21">
        <v>61.6</v>
      </c>
      <c r="K69" s="21">
        <v>69.5</v>
      </c>
      <c r="L69" s="21"/>
      <c r="M69" s="21">
        <v>65.55</v>
      </c>
      <c r="N69" s="21">
        <v>82.13</v>
      </c>
      <c r="O69" s="22">
        <v>72.182000000000002</v>
      </c>
      <c r="P69" s="23">
        <v>4</v>
      </c>
      <c r="Q69" s="22" t="s">
        <v>29</v>
      </c>
      <c r="R69" s="25"/>
    </row>
    <row r="70" spans="1:18" ht="21.95" customHeight="1">
      <c r="A70" s="14">
        <v>66</v>
      </c>
      <c r="B70" s="65" t="s">
        <v>188</v>
      </c>
      <c r="C70" s="65" t="s">
        <v>189</v>
      </c>
      <c r="D70" s="67" t="s">
        <v>21</v>
      </c>
      <c r="E70" s="67" t="s">
        <v>22</v>
      </c>
      <c r="F70" s="67">
        <v>1</v>
      </c>
      <c r="G70" s="16" t="s">
        <v>190</v>
      </c>
      <c r="H70" s="16" t="s">
        <v>24</v>
      </c>
      <c r="I70" s="20" t="s">
        <v>191</v>
      </c>
      <c r="J70" s="21">
        <v>56.8</v>
      </c>
      <c r="K70" s="21">
        <v>69.5</v>
      </c>
      <c r="L70" s="21"/>
      <c r="M70" s="21">
        <v>63.15</v>
      </c>
      <c r="N70" s="21">
        <v>83.56</v>
      </c>
      <c r="O70" s="22">
        <v>71.313999999999993</v>
      </c>
      <c r="P70" s="23">
        <v>1</v>
      </c>
      <c r="Q70" s="22" t="s">
        <v>26</v>
      </c>
      <c r="R70" s="25"/>
    </row>
    <row r="71" spans="1:18" ht="21.95" customHeight="1">
      <c r="A71" s="14">
        <v>67</v>
      </c>
      <c r="B71" s="65"/>
      <c r="C71" s="65" t="s">
        <v>189</v>
      </c>
      <c r="D71" s="67"/>
      <c r="E71" s="67" t="s">
        <v>22</v>
      </c>
      <c r="F71" s="67"/>
      <c r="G71" s="16" t="s">
        <v>192</v>
      </c>
      <c r="H71" s="16" t="s">
        <v>24</v>
      </c>
      <c r="I71" s="20" t="s">
        <v>193</v>
      </c>
      <c r="J71" s="21">
        <v>56</v>
      </c>
      <c r="K71" s="21">
        <v>65</v>
      </c>
      <c r="L71" s="21"/>
      <c r="M71" s="21">
        <v>60.5</v>
      </c>
      <c r="N71" s="21">
        <v>82.36</v>
      </c>
      <c r="O71" s="22">
        <v>69.244</v>
      </c>
      <c r="P71" s="23">
        <v>2</v>
      </c>
      <c r="Q71" s="22" t="s">
        <v>29</v>
      </c>
      <c r="R71" s="25"/>
    </row>
    <row r="72" spans="1:18" ht="21.95" customHeight="1">
      <c r="A72" s="14">
        <v>68</v>
      </c>
      <c r="B72" s="65"/>
      <c r="C72" s="65" t="s">
        <v>189</v>
      </c>
      <c r="D72" s="67" t="s">
        <v>32</v>
      </c>
      <c r="E72" s="67" t="s">
        <v>44</v>
      </c>
      <c r="F72" s="67">
        <v>1</v>
      </c>
      <c r="G72" s="16" t="s">
        <v>194</v>
      </c>
      <c r="H72" s="16" t="s">
        <v>24</v>
      </c>
      <c r="I72" s="20" t="s">
        <v>195</v>
      </c>
      <c r="J72" s="21">
        <v>58.4</v>
      </c>
      <c r="K72" s="21">
        <v>63</v>
      </c>
      <c r="L72" s="21"/>
      <c r="M72" s="21">
        <v>60.7</v>
      </c>
      <c r="N72" s="21">
        <v>84</v>
      </c>
      <c r="O72" s="22">
        <v>70.02</v>
      </c>
      <c r="P72" s="23">
        <v>1</v>
      </c>
      <c r="Q72" s="22" t="s">
        <v>26</v>
      </c>
      <c r="R72" s="25"/>
    </row>
    <row r="73" spans="1:18" ht="21.95" customHeight="1">
      <c r="A73" s="14">
        <v>69</v>
      </c>
      <c r="B73" s="65"/>
      <c r="C73" s="65" t="s">
        <v>189</v>
      </c>
      <c r="D73" s="67" t="s">
        <v>32</v>
      </c>
      <c r="E73" s="67" t="s">
        <v>44</v>
      </c>
      <c r="F73" s="67"/>
      <c r="G73" s="16" t="s">
        <v>196</v>
      </c>
      <c r="H73" s="16" t="s">
        <v>24</v>
      </c>
      <c r="I73" s="20" t="s">
        <v>197</v>
      </c>
      <c r="J73" s="21">
        <v>49.6</v>
      </c>
      <c r="K73" s="21">
        <v>59.5</v>
      </c>
      <c r="L73" s="21"/>
      <c r="M73" s="21">
        <v>54.55</v>
      </c>
      <c r="N73" s="21">
        <v>81.63</v>
      </c>
      <c r="O73" s="22">
        <v>65.382000000000005</v>
      </c>
      <c r="P73" s="23">
        <v>2</v>
      </c>
      <c r="Q73" s="22" t="s">
        <v>29</v>
      </c>
      <c r="R73" s="25"/>
    </row>
    <row r="74" spans="1:18" ht="21.95" customHeight="1">
      <c r="A74" s="14">
        <v>70</v>
      </c>
      <c r="B74" s="65" t="s">
        <v>198</v>
      </c>
      <c r="C74" s="65" t="s">
        <v>199</v>
      </c>
      <c r="D74" s="65" t="s">
        <v>200</v>
      </c>
      <c r="E74" s="65" t="s">
        <v>22</v>
      </c>
      <c r="F74" s="67">
        <v>2</v>
      </c>
      <c r="G74" s="16" t="s">
        <v>201</v>
      </c>
      <c r="H74" s="16" t="s">
        <v>24</v>
      </c>
      <c r="I74" s="20" t="s">
        <v>202</v>
      </c>
      <c r="J74" s="21">
        <v>64.8</v>
      </c>
      <c r="K74" s="21">
        <v>69</v>
      </c>
      <c r="L74" s="21"/>
      <c r="M74" s="21">
        <v>66.900000000000006</v>
      </c>
      <c r="N74" s="21">
        <v>83.85</v>
      </c>
      <c r="O74" s="22">
        <v>73.680000000000007</v>
      </c>
      <c r="P74" s="23">
        <v>1</v>
      </c>
      <c r="Q74" s="22" t="s">
        <v>26</v>
      </c>
      <c r="R74" s="25"/>
    </row>
    <row r="75" spans="1:18" ht="21.95" customHeight="1">
      <c r="A75" s="14">
        <v>71</v>
      </c>
      <c r="B75" s="65"/>
      <c r="C75" s="65" t="s">
        <v>199</v>
      </c>
      <c r="D75" s="65" t="s">
        <v>200</v>
      </c>
      <c r="E75" s="65" t="s">
        <v>22</v>
      </c>
      <c r="F75" s="67"/>
      <c r="G75" s="16" t="s">
        <v>203</v>
      </c>
      <c r="H75" s="16" t="s">
        <v>24</v>
      </c>
      <c r="I75" s="20" t="s">
        <v>204</v>
      </c>
      <c r="J75" s="21">
        <v>48.8</v>
      </c>
      <c r="K75" s="21">
        <v>69</v>
      </c>
      <c r="L75" s="21"/>
      <c r="M75" s="21">
        <v>58.9</v>
      </c>
      <c r="N75" s="21">
        <v>82.33</v>
      </c>
      <c r="O75" s="22">
        <v>68.272000000000006</v>
      </c>
      <c r="P75" s="23">
        <v>2</v>
      </c>
      <c r="Q75" s="22" t="s">
        <v>26</v>
      </c>
      <c r="R75" s="25"/>
    </row>
    <row r="76" spans="1:18" ht="21.95" customHeight="1">
      <c r="A76" s="14">
        <v>72</v>
      </c>
      <c r="B76" s="65"/>
      <c r="C76" s="65" t="s">
        <v>199</v>
      </c>
      <c r="D76" s="65" t="s">
        <v>200</v>
      </c>
      <c r="E76" s="65" t="s">
        <v>22</v>
      </c>
      <c r="F76" s="67"/>
      <c r="G76" s="16" t="s">
        <v>205</v>
      </c>
      <c r="H76" s="16" t="s">
        <v>24</v>
      </c>
      <c r="I76" s="20" t="s">
        <v>206</v>
      </c>
      <c r="J76" s="21">
        <v>44</v>
      </c>
      <c r="K76" s="21">
        <v>65</v>
      </c>
      <c r="L76" s="21"/>
      <c r="M76" s="21">
        <v>54.5</v>
      </c>
      <c r="N76" s="21">
        <v>82.35</v>
      </c>
      <c r="O76" s="22">
        <v>65.64</v>
      </c>
      <c r="P76" s="23">
        <v>3</v>
      </c>
      <c r="Q76" s="22" t="s">
        <v>29</v>
      </c>
      <c r="R76" s="25"/>
    </row>
    <row r="77" spans="1:18" ht="21.95" customHeight="1">
      <c r="A77" s="14">
        <v>73</v>
      </c>
      <c r="B77" s="65"/>
      <c r="C77" s="65" t="s">
        <v>199</v>
      </c>
      <c r="D77" s="65" t="s">
        <v>200</v>
      </c>
      <c r="E77" s="65" t="s">
        <v>22</v>
      </c>
      <c r="F77" s="67"/>
      <c r="G77" s="16" t="s">
        <v>207</v>
      </c>
      <c r="H77" s="16" t="s">
        <v>24</v>
      </c>
      <c r="I77" s="20" t="s">
        <v>208</v>
      </c>
      <c r="J77" s="21">
        <v>43.2</v>
      </c>
      <c r="K77" s="21">
        <v>63</v>
      </c>
      <c r="L77" s="21"/>
      <c r="M77" s="21">
        <v>53.1</v>
      </c>
      <c r="N77" s="21">
        <v>83.38</v>
      </c>
      <c r="O77" s="22">
        <v>65.212000000000003</v>
      </c>
      <c r="P77" s="23">
        <v>4</v>
      </c>
      <c r="Q77" s="22" t="s">
        <v>29</v>
      </c>
      <c r="R77" s="25"/>
    </row>
    <row r="78" spans="1:18" ht="21.95" customHeight="1">
      <c r="A78" s="14">
        <v>74</v>
      </c>
      <c r="B78" s="65" t="s">
        <v>209</v>
      </c>
      <c r="C78" s="65" t="s">
        <v>210</v>
      </c>
      <c r="D78" s="67" t="s">
        <v>211</v>
      </c>
      <c r="E78" s="69" t="s">
        <v>22</v>
      </c>
      <c r="F78" s="67">
        <v>1</v>
      </c>
      <c r="G78" s="16" t="s">
        <v>212</v>
      </c>
      <c r="H78" s="16" t="s">
        <v>24</v>
      </c>
      <c r="I78" s="20" t="s">
        <v>213</v>
      </c>
      <c r="J78" s="21">
        <v>56</v>
      </c>
      <c r="K78" s="21">
        <v>68</v>
      </c>
      <c r="L78" s="21"/>
      <c r="M78" s="21">
        <v>62</v>
      </c>
      <c r="N78" s="21">
        <v>82.92</v>
      </c>
      <c r="O78" s="22">
        <v>70.367999999999995</v>
      </c>
      <c r="P78" s="23">
        <v>1</v>
      </c>
      <c r="Q78" s="22" t="s">
        <v>26</v>
      </c>
      <c r="R78" s="25"/>
    </row>
    <row r="79" spans="1:18" ht="21.95" customHeight="1">
      <c r="A79" s="14">
        <v>75</v>
      </c>
      <c r="B79" s="65"/>
      <c r="C79" s="65" t="s">
        <v>210</v>
      </c>
      <c r="D79" s="67"/>
      <c r="E79" s="69"/>
      <c r="F79" s="67"/>
      <c r="G79" s="16" t="s">
        <v>214</v>
      </c>
      <c r="H79" s="16" t="s">
        <v>24</v>
      </c>
      <c r="I79" s="20" t="s">
        <v>215</v>
      </c>
      <c r="J79" s="21">
        <v>48.8</v>
      </c>
      <c r="K79" s="21">
        <v>72.5</v>
      </c>
      <c r="L79" s="21"/>
      <c r="M79" s="21">
        <v>60.65</v>
      </c>
      <c r="N79" s="21">
        <v>81.81</v>
      </c>
      <c r="O79" s="22">
        <v>69.114000000000004</v>
      </c>
      <c r="P79" s="23">
        <v>2</v>
      </c>
      <c r="Q79" s="22" t="s">
        <v>29</v>
      </c>
      <c r="R79" s="25"/>
    </row>
    <row r="80" spans="1:18" ht="21.95" customHeight="1">
      <c r="A80" s="14">
        <v>76</v>
      </c>
      <c r="B80" s="65"/>
      <c r="C80" s="65" t="s">
        <v>210</v>
      </c>
      <c r="D80" s="69" t="s">
        <v>216</v>
      </c>
      <c r="E80" s="69" t="s">
        <v>44</v>
      </c>
      <c r="F80" s="67">
        <v>1</v>
      </c>
      <c r="G80" s="16" t="s">
        <v>217</v>
      </c>
      <c r="H80" s="16" t="s">
        <v>36</v>
      </c>
      <c r="I80" s="20" t="s">
        <v>218</v>
      </c>
      <c r="J80" s="21">
        <v>49.6</v>
      </c>
      <c r="K80" s="21">
        <v>71.5</v>
      </c>
      <c r="L80" s="21"/>
      <c r="M80" s="21">
        <v>60.55</v>
      </c>
      <c r="N80" s="21">
        <v>80.31</v>
      </c>
      <c r="O80" s="22">
        <v>68.453999999999994</v>
      </c>
      <c r="P80" s="23">
        <v>1</v>
      </c>
      <c r="Q80" s="22" t="s">
        <v>26</v>
      </c>
      <c r="R80" s="25"/>
    </row>
    <row r="81" spans="1:18" ht="21.95" customHeight="1">
      <c r="A81" s="14">
        <v>77</v>
      </c>
      <c r="B81" s="65"/>
      <c r="C81" s="65" t="s">
        <v>210</v>
      </c>
      <c r="D81" s="69" t="s">
        <v>216</v>
      </c>
      <c r="E81" s="69" t="s">
        <v>44</v>
      </c>
      <c r="F81" s="67"/>
      <c r="G81" s="16" t="s">
        <v>219</v>
      </c>
      <c r="H81" s="16" t="s">
        <v>24</v>
      </c>
      <c r="I81" s="20" t="s">
        <v>220</v>
      </c>
      <c r="J81" s="21">
        <v>56</v>
      </c>
      <c r="K81" s="21">
        <v>66.5</v>
      </c>
      <c r="L81" s="21"/>
      <c r="M81" s="21">
        <v>61.25</v>
      </c>
      <c r="N81" s="21">
        <v>77</v>
      </c>
      <c r="O81" s="22">
        <v>67.55</v>
      </c>
      <c r="P81" s="23">
        <v>2</v>
      </c>
      <c r="Q81" s="22" t="s">
        <v>29</v>
      </c>
      <c r="R81" s="25"/>
    </row>
    <row r="82" spans="1:18" ht="21.95" customHeight="1">
      <c r="A82" s="14">
        <v>78</v>
      </c>
      <c r="B82" s="65" t="s">
        <v>221</v>
      </c>
      <c r="C82" s="65" t="s">
        <v>222</v>
      </c>
      <c r="D82" s="67" t="s">
        <v>21</v>
      </c>
      <c r="E82" s="67" t="s">
        <v>22</v>
      </c>
      <c r="F82" s="67">
        <v>1</v>
      </c>
      <c r="G82" s="16" t="s">
        <v>223</v>
      </c>
      <c r="H82" s="16" t="s">
        <v>24</v>
      </c>
      <c r="I82" s="20" t="s">
        <v>224</v>
      </c>
      <c r="J82" s="21">
        <v>60</v>
      </c>
      <c r="K82" s="21">
        <v>71</v>
      </c>
      <c r="L82" s="21"/>
      <c r="M82" s="21">
        <v>65.5</v>
      </c>
      <c r="N82" s="21">
        <v>84.69</v>
      </c>
      <c r="O82" s="22">
        <v>73.176000000000002</v>
      </c>
      <c r="P82" s="23">
        <v>1</v>
      </c>
      <c r="Q82" s="22" t="s">
        <v>26</v>
      </c>
      <c r="R82" s="25"/>
    </row>
    <row r="83" spans="1:18" ht="21.95" customHeight="1">
      <c r="A83" s="14">
        <v>79</v>
      </c>
      <c r="B83" s="65"/>
      <c r="C83" s="65" t="s">
        <v>222</v>
      </c>
      <c r="D83" s="67"/>
      <c r="E83" s="67" t="s">
        <v>22</v>
      </c>
      <c r="F83" s="67"/>
      <c r="G83" s="16" t="s">
        <v>225</v>
      </c>
      <c r="H83" s="16" t="s">
        <v>24</v>
      </c>
      <c r="I83" s="20" t="s">
        <v>226</v>
      </c>
      <c r="J83" s="21">
        <v>56</v>
      </c>
      <c r="K83" s="21">
        <v>69</v>
      </c>
      <c r="L83" s="21"/>
      <c r="M83" s="21">
        <v>62.5</v>
      </c>
      <c r="N83" s="21">
        <v>81.23</v>
      </c>
      <c r="O83" s="22">
        <v>69.992000000000004</v>
      </c>
      <c r="P83" s="23">
        <v>2</v>
      </c>
      <c r="Q83" s="22" t="s">
        <v>29</v>
      </c>
      <c r="R83" s="25"/>
    </row>
    <row r="84" spans="1:18" ht="21.95" customHeight="1">
      <c r="A84" s="14">
        <v>80</v>
      </c>
      <c r="B84" s="65"/>
      <c r="C84" s="65" t="s">
        <v>222</v>
      </c>
      <c r="D84" s="67" t="s">
        <v>32</v>
      </c>
      <c r="E84" s="67" t="s">
        <v>44</v>
      </c>
      <c r="F84" s="67">
        <v>1</v>
      </c>
      <c r="G84" s="16" t="s">
        <v>227</v>
      </c>
      <c r="H84" s="16" t="s">
        <v>24</v>
      </c>
      <c r="I84" s="20" t="s">
        <v>228</v>
      </c>
      <c r="J84" s="21">
        <v>56.8</v>
      </c>
      <c r="K84" s="21">
        <v>69</v>
      </c>
      <c r="L84" s="21"/>
      <c r="M84" s="21">
        <v>62.9</v>
      </c>
      <c r="N84" s="21">
        <v>84.46</v>
      </c>
      <c r="O84" s="22">
        <v>71.524000000000001</v>
      </c>
      <c r="P84" s="23">
        <v>1</v>
      </c>
      <c r="Q84" s="22" t="s">
        <v>26</v>
      </c>
      <c r="R84" s="25"/>
    </row>
    <row r="85" spans="1:18" ht="21.95" customHeight="1">
      <c r="A85" s="14">
        <v>81</v>
      </c>
      <c r="B85" s="65"/>
      <c r="C85" s="65" t="s">
        <v>222</v>
      </c>
      <c r="D85" s="67" t="s">
        <v>32</v>
      </c>
      <c r="E85" s="67" t="s">
        <v>44</v>
      </c>
      <c r="F85" s="67"/>
      <c r="G85" s="16" t="s">
        <v>229</v>
      </c>
      <c r="H85" s="16" t="s">
        <v>24</v>
      </c>
      <c r="I85" s="20" t="s">
        <v>230</v>
      </c>
      <c r="J85" s="21">
        <v>57.6</v>
      </c>
      <c r="K85" s="21">
        <v>64.5</v>
      </c>
      <c r="L85" s="21"/>
      <c r="M85" s="21">
        <v>61.05</v>
      </c>
      <c r="N85" s="21">
        <v>78.8</v>
      </c>
      <c r="O85" s="22">
        <v>68.150000000000006</v>
      </c>
      <c r="P85" s="23">
        <v>2</v>
      </c>
      <c r="Q85" s="22" t="s">
        <v>29</v>
      </c>
      <c r="R85" s="25"/>
    </row>
    <row r="86" spans="1:18" ht="21.95" customHeight="1">
      <c r="A86" s="14">
        <v>82</v>
      </c>
      <c r="B86" s="65" t="s">
        <v>231</v>
      </c>
      <c r="C86" s="65" t="s">
        <v>232</v>
      </c>
      <c r="D86" s="67" t="s">
        <v>21</v>
      </c>
      <c r="E86" s="67" t="s">
        <v>22</v>
      </c>
      <c r="F86" s="67">
        <v>1</v>
      </c>
      <c r="G86" s="16" t="s">
        <v>233</v>
      </c>
      <c r="H86" s="16" t="s">
        <v>36</v>
      </c>
      <c r="I86" s="20" t="s">
        <v>234</v>
      </c>
      <c r="J86" s="21">
        <v>59.2</v>
      </c>
      <c r="K86" s="21">
        <v>65.5</v>
      </c>
      <c r="L86" s="21"/>
      <c r="M86" s="21">
        <v>62.35</v>
      </c>
      <c r="N86" s="21">
        <v>76.98</v>
      </c>
      <c r="O86" s="22">
        <v>68.201999999999998</v>
      </c>
      <c r="P86" s="23">
        <v>1</v>
      </c>
      <c r="Q86" s="22" t="s">
        <v>26</v>
      </c>
      <c r="R86" s="25"/>
    </row>
    <row r="87" spans="1:18" ht="21.95" customHeight="1">
      <c r="A87" s="14">
        <v>83</v>
      </c>
      <c r="B87" s="65"/>
      <c r="C87" s="65" t="s">
        <v>232</v>
      </c>
      <c r="D87" s="67"/>
      <c r="E87" s="67" t="s">
        <v>22</v>
      </c>
      <c r="F87" s="67"/>
      <c r="G87" s="16" t="s">
        <v>235</v>
      </c>
      <c r="H87" s="16" t="s">
        <v>36</v>
      </c>
      <c r="I87" s="20" t="s">
        <v>236</v>
      </c>
      <c r="J87" s="21">
        <v>65.599999999999994</v>
      </c>
      <c r="K87" s="21">
        <v>65.5</v>
      </c>
      <c r="L87" s="21"/>
      <c r="M87" s="21">
        <v>65.55</v>
      </c>
      <c r="N87" s="21">
        <v>71.84</v>
      </c>
      <c r="O87" s="22">
        <v>68.066000000000003</v>
      </c>
      <c r="P87" s="23">
        <v>2</v>
      </c>
      <c r="Q87" s="22" t="s">
        <v>29</v>
      </c>
      <c r="R87" s="25"/>
    </row>
    <row r="88" spans="1:18" ht="21.95" customHeight="1">
      <c r="A88" s="14">
        <v>84</v>
      </c>
      <c r="B88" s="65"/>
      <c r="C88" s="65" t="s">
        <v>232</v>
      </c>
      <c r="D88" s="67" t="s">
        <v>32</v>
      </c>
      <c r="E88" s="67" t="s">
        <v>44</v>
      </c>
      <c r="F88" s="67">
        <v>1</v>
      </c>
      <c r="G88" s="16" t="s">
        <v>237</v>
      </c>
      <c r="H88" s="16" t="s">
        <v>24</v>
      </c>
      <c r="I88" s="20" t="s">
        <v>238</v>
      </c>
      <c r="J88" s="21">
        <v>58.4</v>
      </c>
      <c r="K88" s="21">
        <v>70.5</v>
      </c>
      <c r="L88" s="21"/>
      <c r="M88" s="21">
        <v>64.45</v>
      </c>
      <c r="N88" s="21">
        <v>80.25</v>
      </c>
      <c r="O88" s="22">
        <v>70.77</v>
      </c>
      <c r="P88" s="23">
        <v>1</v>
      </c>
      <c r="Q88" s="22" t="s">
        <v>26</v>
      </c>
      <c r="R88" s="25"/>
    </row>
    <row r="89" spans="1:18" ht="21.95" customHeight="1">
      <c r="A89" s="14">
        <v>85</v>
      </c>
      <c r="B89" s="65"/>
      <c r="C89" s="65" t="s">
        <v>232</v>
      </c>
      <c r="D89" s="67" t="s">
        <v>32</v>
      </c>
      <c r="E89" s="67" t="s">
        <v>44</v>
      </c>
      <c r="F89" s="67"/>
      <c r="G89" s="16" t="s">
        <v>239</v>
      </c>
      <c r="H89" s="16" t="s">
        <v>24</v>
      </c>
      <c r="I89" s="20" t="s">
        <v>240</v>
      </c>
      <c r="J89" s="21">
        <v>46.4</v>
      </c>
      <c r="K89" s="21">
        <v>77</v>
      </c>
      <c r="L89" s="21"/>
      <c r="M89" s="21">
        <v>61.7</v>
      </c>
      <c r="N89" s="21">
        <v>77.44</v>
      </c>
      <c r="O89" s="22">
        <v>67.995999999999995</v>
      </c>
      <c r="P89" s="23">
        <v>2</v>
      </c>
      <c r="Q89" s="22" t="s">
        <v>29</v>
      </c>
      <c r="R89" s="25"/>
    </row>
    <row r="90" spans="1:18" ht="21.95" customHeight="1">
      <c r="A90" s="14">
        <v>86</v>
      </c>
      <c r="B90" s="65"/>
      <c r="C90" s="65" t="s">
        <v>232</v>
      </c>
      <c r="D90" s="67" t="s">
        <v>54</v>
      </c>
      <c r="E90" s="67" t="s">
        <v>55</v>
      </c>
      <c r="F90" s="67">
        <v>1</v>
      </c>
      <c r="G90" s="16" t="s">
        <v>241</v>
      </c>
      <c r="H90" s="16" t="s">
        <v>24</v>
      </c>
      <c r="I90" s="20" t="s">
        <v>242</v>
      </c>
      <c r="J90" s="21">
        <v>56</v>
      </c>
      <c r="K90" s="21">
        <v>63</v>
      </c>
      <c r="L90" s="21"/>
      <c r="M90" s="21">
        <v>59.5</v>
      </c>
      <c r="N90" s="21">
        <v>78.650000000000006</v>
      </c>
      <c r="O90" s="22">
        <v>67.16</v>
      </c>
      <c r="P90" s="23">
        <v>1</v>
      </c>
      <c r="Q90" s="22" t="s">
        <v>26</v>
      </c>
      <c r="R90" s="25"/>
    </row>
    <row r="91" spans="1:18" ht="21.95" customHeight="1">
      <c r="A91" s="14">
        <v>87</v>
      </c>
      <c r="B91" s="65"/>
      <c r="C91" s="65" t="s">
        <v>232</v>
      </c>
      <c r="D91" s="67" t="s">
        <v>54</v>
      </c>
      <c r="E91" s="67" t="s">
        <v>55</v>
      </c>
      <c r="F91" s="67"/>
      <c r="G91" s="16" t="s">
        <v>243</v>
      </c>
      <c r="H91" s="16" t="s">
        <v>24</v>
      </c>
      <c r="I91" s="20" t="s">
        <v>244</v>
      </c>
      <c r="J91" s="21">
        <v>56.8</v>
      </c>
      <c r="K91" s="21">
        <v>62</v>
      </c>
      <c r="L91" s="21"/>
      <c r="M91" s="21">
        <v>59.4</v>
      </c>
      <c r="N91" s="21">
        <v>77.87</v>
      </c>
      <c r="O91" s="22">
        <v>66.787999999999997</v>
      </c>
      <c r="P91" s="23">
        <v>2</v>
      </c>
      <c r="Q91" s="22" t="s">
        <v>29</v>
      </c>
      <c r="R91" s="25"/>
    </row>
    <row r="92" spans="1:18" ht="21.95" customHeight="1">
      <c r="A92" s="14">
        <v>88</v>
      </c>
      <c r="B92" s="65"/>
      <c r="C92" s="65" t="s">
        <v>232</v>
      </c>
      <c r="D92" s="67" t="s">
        <v>60</v>
      </c>
      <c r="E92" s="67" t="s">
        <v>61</v>
      </c>
      <c r="F92" s="67">
        <v>1</v>
      </c>
      <c r="G92" s="16" t="s">
        <v>245</v>
      </c>
      <c r="H92" s="16" t="s">
        <v>24</v>
      </c>
      <c r="I92" s="17" t="s">
        <v>246</v>
      </c>
      <c r="J92" s="21">
        <v>52</v>
      </c>
      <c r="K92" s="21">
        <v>67.5</v>
      </c>
      <c r="L92" s="21"/>
      <c r="M92" s="21">
        <v>59.75</v>
      </c>
      <c r="N92" s="21">
        <v>80.78</v>
      </c>
      <c r="O92" s="22">
        <v>68.162000000000006</v>
      </c>
      <c r="P92" s="23">
        <v>1</v>
      </c>
      <c r="Q92" s="22" t="s">
        <v>26</v>
      </c>
      <c r="R92" s="25"/>
    </row>
    <row r="93" spans="1:18" ht="21.95" customHeight="1">
      <c r="A93" s="14">
        <v>89</v>
      </c>
      <c r="B93" s="65"/>
      <c r="C93" s="65" t="s">
        <v>232</v>
      </c>
      <c r="D93" s="67" t="s">
        <v>60</v>
      </c>
      <c r="E93" s="67" t="s">
        <v>61</v>
      </c>
      <c r="F93" s="67"/>
      <c r="G93" s="16" t="s">
        <v>247</v>
      </c>
      <c r="H93" s="16" t="s">
        <v>24</v>
      </c>
      <c r="I93" s="17" t="s">
        <v>248</v>
      </c>
      <c r="J93" s="21">
        <v>48</v>
      </c>
      <c r="K93" s="21">
        <v>63</v>
      </c>
      <c r="L93" s="21"/>
      <c r="M93" s="21">
        <v>55.5</v>
      </c>
      <c r="N93" s="21">
        <v>77.84</v>
      </c>
      <c r="O93" s="22">
        <v>64.436000000000007</v>
      </c>
      <c r="P93" s="23">
        <v>2</v>
      </c>
      <c r="Q93" s="22" t="s">
        <v>29</v>
      </c>
      <c r="R93" s="25"/>
    </row>
    <row r="94" spans="1:18" ht="21.95" customHeight="1">
      <c r="A94" s="14">
        <v>90</v>
      </c>
      <c r="B94" s="65"/>
      <c r="C94" s="65" t="s">
        <v>232</v>
      </c>
      <c r="D94" s="67" t="s">
        <v>249</v>
      </c>
      <c r="E94" s="67" t="s">
        <v>179</v>
      </c>
      <c r="F94" s="67">
        <v>1</v>
      </c>
      <c r="G94" s="16" t="s">
        <v>250</v>
      </c>
      <c r="H94" s="16" t="s">
        <v>24</v>
      </c>
      <c r="I94" s="20" t="s">
        <v>251</v>
      </c>
      <c r="J94" s="21">
        <v>59.2</v>
      </c>
      <c r="K94" s="21">
        <v>74</v>
      </c>
      <c r="L94" s="21"/>
      <c r="M94" s="21">
        <v>66.599999999999994</v>
      </c>
      <c r="N94" s="21">
        <v>79.31</v>
      </c>
      <c r="O94" s="22">
        <v>71.683999999999997</v>
      </c>
      <c r="P94" s="23">
        <v>1</v>
      </c>
      <c r="Q94" s="22" t="s">
        <v>26</v>
      </c>
      <c r="R94" s="25"/>
    </row>
    <row r="95" spans="1:18" ht="21.95" customHeight="1">
      <c r="A95" s="14">
        <v>91</v>
      </c>
      <c r="B95" s="65"/>
      <c r="C95" s="65" t="s">
        <v>232</v>
      </c>
      <c r="D95" s="67" t="s">
        <v>249</v>
      </c>
      <c r="E95" s="67" t="s">
        <v>179</v>
      </c>
      <c r="F95" s="67"/>
      <c r="G95" s="16" t="s">
        <v>252</v>
      </c>
      <c r="H95" s="16" t="s">
        <v>24</v>
      </c>
      <c r="I95" s="20" t="s">
        <v>253</v>
      </c>
      <c r="J95" s="21">
        <v>54.4</v>
      </c>
      <c r="K95" s="21">
        <v>69.5</v>
      </c>
      <c r="L95" s="21"/>
      <c r="M95" s="21">
        <v>61.95</v>
      </c>
      <c r="N95" s="21">
        <v>78.069999999999993</v>
      </c>
      <c r="O95" s="22">
        <v>68.397999999999996</v>
      </c>
      <c r="P95" s="23">
        <v>2</v>
      </c>
      <c r="Q95" s="22" t="s">
        <v>29</v>
      </c>
      <c r="R95" s="25"/>
    </row>
    <row r="96" spans="1:18" ht="30" customHeight="1">
      <c r="A96" s="14">
        <v>92</v>
      </c>
      <c r="B96" s="67" t="s">
        <v>254</v>
      </c>
      <c r="C96" s="67" t="s">
        <v>255</v>
      </c>
      <c r="D96" s="67" t="s">
        <v>256</v>
      </c>
      <c r="E96" s="67" t="s">
        <v>22</v>
      </c>
      <c r="F96" s="67">
        <v>1</v>
      </c>
      <c r="G96" s="16" t="s">
        <v>257</v>
      </c>
      <c r="H96" s="16" t="s">
        <v>24</v>
      </c>
      <c r="I96" s="20" t="s">
        <v>258</v>
      </c>
      <c r="J96" s="21">
        <v>58.4</v>
      </c>
      <c r="K96" s="21">
        <v>69.5</v>
      </c>
      <c r="L96" s="21"/>
      <c r="M96" s="21">
        <v>63.95</v>
      </c>
      <c r="N96" s="21">
        <v>82.43</v>
      </c>
      <c r="O96" s="22">
        <v>71.341999999999999</v>
      </c>
      <c r="P96" s="23">
        <v>1</v>
      </c>
      <c r="Q96" s="22" t="s">
        <v>26</v>
      </c>
      <c r="R96" s="25"/>
    </row>
    <row r="97" spans="1:18" ht="30" customHeight="1">
      <c r="A97" s="14">
        <v>93</v>
      </c>
      <c r="B97" s="67" t="s">
        <v>254</v>
      </c>
      <c r="C97" s="67" t="s">
        <v>255</v>
      </c>
      <c r="D97" s="67" t="s">
        <v>256</v>
      </c>
      <c r="E97" s="67" t="s">
        <v>22</v>
      </c>
      <c r="F97" s="67"/>
      <c r="G97" s="16" t="s">
        <v>259</v>
      </c>
      <c r="H97" s="16" t="s">
        <v>24</v>
      </c>
      <c r="I97" s="20" t="s">
        <v>260</v>
      </c>
      <c r="J97" s="21">
        <v>52</v>
      </c>
      <c r="K97" s="21">
        <v>71.5</v>
      </c>
      <c r="L97" s="21"/>
      <c r="M97" s="21">
        <v>61.75</v>
      </c>
      <c r="N97" s="21">
        <v>76.260000000000005</v>
      </c>
      <c r="O97" s="22">
        <v>67.554000000000002</v>
      </c>
      <c r="P97" s="23">
        <v>2</v>
      </c>
      <c r="Q97" s="22" t="s">
        <v>29</v>
      </c>
      <c r="R97" s="25"/>
    </row>
    <row r="98" spans="1:18" ht="39" customHeight="1">
      <c r="A98" s="14">
        <v>94</v>
      </c>
      <c r="B98" s="16" t="s">
        <v>261</v>
      </c>
      <c r="C98" s="16" t="s">
        <v>262</v>
      </c>
      <c r="D98" s="16" t="s">
        <v>263</v>
      </c>
      <c r="E98" s="17" t="s">
        <v>44</v>
      </c>
      <c r="F98" s="16">
        <v>1</v>
      </c>
      <c r="G98" s="16" t="s">
        <v>264</v>
      </c>
      <c r="H98" s="16" t="s">
        <v>36</v>
      </c>
      <c r="I98" s="17" t="s">
        <v>265</v>
      </c>
      <c r="J98" s="21">
        <v>53.6</v>
      </c>
      <c r="K98" s="21">
        <v>60</v>
      </c>
      <c r="L98" s="21"/>
      <c r="M98" s="21">
        <v>56.8</v>
      </c>
      <c r="N98" s="21">
        <v>79.2</v>
      </c>
      <c r="O98" s="22">
        <v>65.760000000000005</v>
      </c>
      <c r="P98" s="23">
        <v>1</v>
      </c>
      <c r="Q98" s="22" t="s">
        <v>26</v>
      </c>
      <c r="R98" s="27" t="s">
        <v>266</v>
      </c>
    </row>
    <row r="99" spans="1:18" ht="44.1" customHeight="1">
      <c r="A99" s="14">
        <v>95</v>
      </c>
      <c r="B99" s="65" t="s">
        <v>267</v>
      </c>
      <c r="C99" s="65" t="s">
        <v>268</v>
      </c>
      <c r="D99" s="16" t="s">
        <v>269</v>
      </c>
      <c r="E99" s="16" t="s">
        <v>44</v>
      </c>
      <c r="F99" s="16">
        <v>1</v>
      </c>
      <c r="G99" s="16" t="s">
        <v>270</v>
      </c>
      <c r="H99" s="16" t="s">
        <v>36</v>
      </c>
      <c r="I99" s="20" t="s">
        <v>271</v>
      </c>
      <c r="J99" s="21">
        <v>62.4</v>
      </c>
      <c r="K99" s="21">
        <v>64</v>
      </c>
      <c r="L99" s="21"/>
      <c r="M99" s="21">
        <v>63.2</v>
      </c>
      <c r="N99" s="21">
        <v>83.69</v>
      </c>
      <c r="O99" s="22">
        <v>71.396000000000001</v>
      </c>
      <c r="P99" s="23">
        <v>1</v>
      </c>
      <c r="Q99" s="22" t="s">
        <v>26</v>
      </c>
      <c r="R99" s="26" t="s">
        <v>266</v>
      </c>
    </row>
    <row r="100" spans="1:18" ht="42.95" customHeight="1">
      <c r="A100" s="14">
        <v>96</v>
      </c>
      <c r="B100" s="65"/>
      <c r="C100" s="65" t="s">
        <v>268</v>
      </c>
      <c r="D100" s="16" t="s">
        <v>272</v>
      </c>
      <c r="E100" s="16" t="s">
        <v>55</v>
      </c>
      <c r="F100" s="16">
        <v>1</v>
      </c>
      <c r="G100" s="16" t="s">
        <v>273</v>
      </c>
      <c r="H100" s="16" t="s">
        <v>36</v>
      </c>
      <c r="I100" s="20" t="s">
        <v>274</v>
      </c>
      <c r="J100" s="21">
        <v>58.4</v>
      </c>
      <c r="K100" s="21">
        <v>66</v>
      </c>
      <c r="L100" s="21"/>
      <c r="M100" s="21">
        <v>62.2</v>
      </c>
      <c r="N100" s="21">
        <v>82.66</v>
      </c>
      <c r="O100" s="22">
        <v>70.384</v>
      </c>
      <c r="P100" s="23">
        <v>1</v>
      </c>
      <c r="Q100" s="22" t="s">
        <v>26</v>
      </c>
      <c r="R100" s="26" t="s">
        <v>266</v>
      </c>
    </row>
    <row r="101" spans="1:18" ht="21.95" customHeight="1">
      <c r="A101" s="14">
        <v>97</v>
      </c>
      <c r="B101" s="65" t="s">
        <v>275</v>
      </c>
      <c r="C101" s="65" t="s">
        <v>276</v>
      </c>
      <c r="D101" s="67" t="s">
        <v>277</v>
      </c>
      <c r="E101" s="67" t="s">
        <v>22</v>
      </c>
      <c r="F101" s="67">
        <v>1</v>
      </c>
      <c r="G101" s="16" t="s">
        <v>278</v>
      </c>
      <c r="H101" s="16" t="s">
        <v>36</v>
      </c>
      <c r="I101" s="20" t="s">
        <v>279</v>
      </c>
      <c r="J101" s="21">
        <v>66.400000000000006</v>
      </c>
      <c r="K101" s="21">
        <v>72</v>
      </c>
      <c r="L101" s="21"/>
      <c r="M101" s="21">
        <v>69.2</v>
      </c>
      <c r="N101" s="21">
        <v>80.08</v>
      </c>
      <c r="O101" s="22">
        <v>73.552000000000007</v>
      </c>
      <c r="P101" s="23">
        <v>1</v>
      </c>
      <c r="Q101" s="22" t="s">
        <v>26</v>
      </c>
      <c r="R101" s="25"/>
    </row>
    <row r="102" spans="1:18" ht="21.95" customHeight="1">
      <c r="A102" s="14">
        <v>98</v>
      </c>
      <c r="B102" s="65"/>
      <c r="C102" s="65" t="s">
        <v>276</v>
      </c>
      <c r="D102" s="67"/>
      <c r="E102" s="67" t="s">
        <v>22</v>
      </c>
      <c r="F102" s="67"/>
      <c r="G102" s="16" t="s">
        <v>280</v>
      </c>
      <c r="H102" s="16" t="s">
        <v>36</v>
      </c>
      <c r="I102" s="20" t="s">
        <v>281</v>
      </c>
      <c r="J102" s="21">
        <v>68.8</v>
      </c>
      <c r="K102" s="21">
        <v>64</v>
      </c>
      <c r="L102" s="21"/>
      <c r="M102" s="21">
        <v>66.400000000000006</v>
      </c>
      <c r="N102" s="21">
        <v>75.349999999999994</v>
      </c>
      <c r="O102" s="22">
        <v>69.98</v>
      </c>
      <c r="P102" s="23">
        <v>2</v>
      </c>
      <c r="Q102" s="22" t="s">
        <v>29</v>
      </c>
      <c r="R102" s="25"/>
    </row>
    <row r="103" spans="1:18" ht="21.95" customHeight="1">
      <c r="A103" s="14">
        <v>99</v>
      </c>
      <c r="B103" s="65"/>
      <c r="C103" s="65" t="s">
        <v>276</v>
      </c>
      <c r="D103" s="67" t="s">
        <v>282</v>
      </c>
      <c r="E103" s="67" t="s">
        <v>44</v>
      </c>
      <c r="F103" s="67">
        <v>1</v>
      </c>
      <c r="G103" s="16" t="s">
        <v>283</v>
      </c>
      <c r="H103" s="16" t="s">
        <v>36</v>
      </c>
      <c r="I103" s="20" t="s">
        <v>284</v>
      </c>
      <c r="J103" s="21">
        <v>59.2</v>
      </c>
      <c r="K103" s="21">
        <v>68.5</v>
      </c>
      <c r="L103" s="21"/>
      <c r="M103" s="21">
        <v>63.85</v>
      </c>
      <c r="N103" s="21">
        <v>79.27</v>
      </c>
      <c r="O103" s="22">
        <v>70.018000000000001</v>
      </c>
      <c r="P103" s="23">
        <v>1</v>
      </c>
      <c r="Q103" s="22" t="s">
        <v>26</v>
      </c>
      <c r="R103" s="25"/>
    </row>
    <row r="104" spans="1:18" ht="21.95" customHeight="1">
      <c r="A104" s="14">
        <v>100</v>
      </c>
      <c r="B104" s="65"/>
      <c r="C104" s="65" t="s">
        <v>276</v>
      </c>
      <c r="D104" s="67" t="s">
        <v>282</v>
      </c>
      <c r="E104" s="67" t="s">
        <v>44</v>
      </c>
      <c r="F104" s="67"/>
      <c r="G104" s="16" t="s">
        <v>285</v>
      </c>
      <c r="H104" s="16" t="s">
        <v>24</v>
      </c>
      <c r="I104" s="20" t="s">
        <v>286</v>
      </c>
      <c r="J104" s="21">
        <v>51.2</v>
      </c>
      <c r="K104" s="21">
        <v>68.5</v>
      </c>
      <c r="L104" s="21"/>
      <c r="M104" s="21">
        <v>59.85</v>
      </c>
      <c r="N104" s="21">
        <v>78.180000000000007</v>
      </c>
      <c r="O104" s="22">
        <v>67.182000000000002</v>
      </c>
      <c r="P104" s="23">
        <v>2</v>
      </c>
      <c r="Q104" s="22" t="s">
        <v>29</v>
      </c>
      <c r="R104" s="25"/>
    </row>
    <row r="105" spans="1:18" ht="21.95" customHeight="1">
      <c r="A105" s="14">
        <v>101</v>
      </c>
      <c r="B105" s="65"/>
      <c r="C105" s="65" t="s">
        <v>276</v>
      </c>
      <c r="D105" s="67" t="s">
        <v>287</v>
      </c>
      <c r="E105" s="67" t="s">
        <v>55</v>
      </c>
      <c r="F105" s="67">
        <v>1</v>
      </c>
      <c r="G105" s="16" t="s">
        <v>288</v>
      </c>
      <c r="H105" s="16" t="s">
        <v>24</v>
      </c>
      <c r="I105" s="20" t="s">
        <v>289</v>
      </c>
      <c r="J105" s="21">
        <v>58.4</v>
      </c>
      <c r="K105" s="21">
        <v>67</v>
      </c>
      <c r="L105" s="21"/>
      <c r="M105" s="21">
        <v>62.7</v>
      </c>
      <c r="N105" s="21">
        <v>78.709999999999994</v>
      </c>
      <c r="O105" s="22">
        <v>69.103999999999999</v>
      </c>
      <c r="P105" s="23">
        <v>1</v>
      </c>
      <c r="Q105" s="22" t="s">
        <v>26</v>
      </c>
      <c r="R105" s="25"/>
    </row>
    <row r="106" spans="1:18" ht="21.95" customHeight="1">
      <c r="A106" s="14">
        <v>102</v>
      </c>
      <c r="B106" s="65"/>
      <c r="C106" s="65" t="s">
        <v>276</v>
      </c>
      <c r="D106" s="67" t="s">
        <v>287</v>
      </c>
      <c r="E106" s="67" t="s">
        <v>55</v>
      </c>
      <c r="F106" s="67"/>
      <c r="G106" s="16" t="s">
        <v>290</v>
      </c>
      <c r="H106" s="16" t="s">
        <v>36</v>
      </c>
      <c r="I106" s="20" t="s">
        <v>291</v>
      </c>
      <c r="J106" s="21">
        <v>53.6</v>
      </c>
      <c r="K106" s="21">
        <v>65.5</v>
      </c>
      <c r="L106" s="21"/>
      <c r="M106" s="21">
        <v>59.55</v>
      </c>
      <c r="N106" s="21">
        <v>77.989999999999995</v>
      </c>
      <c r="O106" s="22">
        <v>66.926000000000002</v>
      </c>
      <c r="P106" s="23">
        <v>2</v>
      </c>
      <c r="Q106" s="22" t="s">
        <v>29</v>
      </c>
      <c r="R106" s="25"/>
    </row>
    <row r="107" spans="1:18" ht="21.95" customHeight="1">
      <c r="A107" s="14">
        <v>103</v>
      </c>
      <c r="B107" s="65" t="s">
        <v>292</v>
      </c>
      <c r="C107" s="65" t="s">
        <v>293</v>
      </c>
      <c r="D107" s="65" t="s">
        <v>294</v>
      </c>
      <c r="E107" s="65" t="s">
        <v>22</v>
      </c>
      <c r="F107" s="67">
        <v>1</v>
      </c>
      <c r="G107" s="16" t="s">
        <v>295</v>
      </c>
      <c r="H107" s="16" t="s">
        <v>24</v>
      </c>
      <c r="I107" s="20" t="s">
        <v>296</v>
      </c>
      <c r="J107" s="21">
        <v>68.8</v>
      </c>
      <c r="K107" s="21">
        <v>70</v>
      </c>
      <c r="L107" s="21"/>
      <c r="M107" s="21">
        <v>69.400000000000006</v>
      </c>
      <c r="N107" s="21">
        <v>78.959999999999994</v>
      </c>
      <c r="O107" s="22">
        <v>73.224000000000004</v>
      </c>
      <c r="P107" s="23">
        <v>1</v>
      </c>
      <c r="Q107" s="22" t="s">
        <v>26</v>
      </c>
      <c r="R107" s="25"/>
    </row>
    <row r="108" spans="1:18" ht="21.95" customHeight="1">
      <c r="A108" s="14">
        <v>104</v>
      </c>
      <c r="B108" s="65"/>
      <c r="C108" s="65" t="s">
        <v>293</v>
      </c>
      <c r="D108" s="65" t="s">
        <v>294</v>
      </c>
      <c r="E108" s="65" t="s">
        <v>22</v>
      </c>
      <c r="F108" s="67"/>
      <c r="G108" s="16" t="s">
        <v>297</v>
      </c>
      <c r="H108" s="16" t="s">
        <v>24</v>
      </c>
      <c r="I108" s="20" t="s">
        <v>298</v>
      </c>
      <c r="J108" s="21">
        <v>65.599999999999994</v>
      </c>
      <c r="K108" s="21">
        <v>65</v>
      </c>
      <c r="L108" s="21"/>
      <c r="M108" s="21">
        <v>65.3</v>
      </c>
      <c r="N108" s="21">
        <v>77.56</v>
      </c>
      <c r="O108" s="22">
        <v>70.203999999999994</v>
      </c>
      <c r="P108" s="23">
        <v>2</v>
      </c>
      <c r="Q108" s="22" t="s">
        <v>29</v>
      </c>
      <c r="R108" s="25"/>
    </row>
    <row r="109" spans="1:18" ht="21.95" customHeight="1">
      <c r="A109" s="14">
        <v>105</v>
      </c>
      <c r="B109" s="65" t="s">
        <v>299</v>
      </c>
      <c r="C109" s="65" t="s">
        <v>300</v>
      </c>
      <c r="D109" s="67" t="s">
        <v>21</v>
      </c>
      <c r="E109" s="67" t="s">
        <v>22</v>
      </c>
      <c r="F109" s="67">
        <v>1</v>
      </c>
      <c r="G109" s="16" t="s">
        <v>301</v>
      </c>
      <c r="H109" s="16" t="s">
        <v>36</v>
      </c>
      <c r="I109" s="20" t="s">
        <v>302</v>
      </c>
      <c r="J109" s="21">
        <v>56.8</v>
      </c>
      <c r="K109" s="21">
        <v>61</v>
      </c>
      <c r="L109" s="21"/>
      <c r="M109" s="21">
        <v>58.9</v>
      </c>
      <c r="N109" s="21">
        <v>83</v>
      </c>
      <c r="O109" s="22">
        <v>68.540000000000006</v>
      </c>
      <c r="P109" s="23">
        <v>1</v>
      </c>
      <c r="Q109" s="22" t="s">
        <v>26</v>
      </c>
      <c r="R109" s="25"/>
    </row>
    <row r="110" spans="1:18" ht="21.95" customHeight="1">
      <c r="A110" s="14">
        <v>106</v>
      </c>
      <c r="B110" s="65"/>
      <c r="C110" s="65" t="s">
        <v>300</v>
      </c>
      <c r="D110" s="67"/>
      <c r="E110" s="67" t="s">
        <v>22</v>
      </c>
      <c r="F110" s="67"/>
      <c r="G110" s="16" t="s">
        <v>303</v>
      </c>
      <c r="H110" s="16" t="s">
        <v>36</v>
      </c>
      <c r="I110" s="20" t="s">
        <v>304</v>
      </c>
      <c r="J110" s="21">
        <v>55.2</v>
      </c>
      <c r="K110" s="21">
        <v>65.5</v>
      </c>
      <c r="L110" s="21"/>
      <c r="M110" s="21">
        <v>60.35</v>
      </c>
      <c r="N110" s="21">
        <v>78.73</v>
      </c>
      <c r="O110" s="22">
        <v>67.701999999999998</v>
      </c>
      <c r="P110" s="23">
        <v>2</v>
      </c>
      <c r="Q110" s="22" t="s">
        <v>29</v>
      </c>
      <c r="R110" s="25"/>
    </row>
    <row r="111" spans="1:18" ht="21.95" customHeight="1">
      <c r="A111" s="14">
        <v>107</v>
      </c>
      <c r="B111" s="65"/>
      <c r="C111" s="65" t="s">
        <v>300</v>
      </c>
      <c r="D111" s="67" t="s">
        <v>32</v>
      </c>
      <c r="E111" s="67" t="s">
        <v>44</v>
      </c>
      <c r="F111" s="67">
        <v>2</v>
      </c>
      <c r="G111" s="16" t="s">
        <v>305</v>
      </c>
      <c r="H111" s="16" t="s">
        <v>36</v>
      </c>
      <c r="I111" s="20" t="s">
        <v>306</v>
      </c>
      <c r="J111" s="21">
        <v>68</v>
      </c>
      <c r="K111" s="21">
        <v>67.5</v>
      </c>
      <c r="L111" s="21"/>
      <c r="M111" s="21">
        <v>67.75</v>
      </c>
      <c r="N111" s="21">
        <v>83.27</v>
      </c>
      <c r="O111" s="22">
        <v>73.957999999999998</v>
      </c>
      <c r="P111" s="23">
        <v>1</v>
      </c>
      <c r="Q111" s="22" t="s">
        <v>26</v>
      </c>
      <c r="R111" s="25"/>
    </row>
    <row r="112" spans="1:18" ht="21.95" customHeight="1">
      <c r="A112" s="14">
        <v>108</v>
      </c>
      <c r="B112" s="65"/>
      <c r="C112" s="65" t="s">
        <v>300</v>
      </c>
      <c r="D112" s="67"/>
      <c r="E112" s="67" t="s">
        <v>44</v>
      </c>
      <c r="F112" s="67"/>
      <c r="G112" s="16" t="s">
        <v>307</v>
      </c>
      <c r="H112" s="16" t="s">
        <v>24</v>
      </c>
      <c r="I112" s="20" t="s">
        <v>308</v>
      </c>
      <c r="J112" s="21">
        <v>52</v>
      </c>
      <c r="K112" s="21">
        <v>71</v>
      </c>
      <c r="L112" s="21"/>
      <c r="M112" s="21">
        <v>61.5</v>
      </c>
      <c r="N112" s="21">
        <v>80.28</v>
      </c>
      <c r="O112" s="22">
        <v>69.012</v>
      </c>
      <c r="P112" s="23">
        <v>2</v>
      </c>
      <c r="Q112" s="22" t="s">
        <v>26</v>
      </c>
      <c r="R112" s="25"/>
    </row>
    <row r="113" spans="1:18" ht="21.95" customHeight="1">
      <c r="A113" s="14">
        <v>109</v>
      </c>
      <c r="B113" s="65"/>
      <c r="C113" s="65" t="s">
        <v>300</v>
      </c>
      <c r="D113" s="67"/>
      <c r="E113" s="67" t="s">
        <v>44</v>
      </c>
      <c r="F113" s="67"/>
      <c r="G113" s="16" t="s">
        <v>309</v>
      </c>
      <c r="H113" s="16" t="s">
        <v>24</v>
      </c>
      <c r="I113" s="20" t="s">
        <v>310</v>
      </c>
      <c r="J113" s="21">
        <v>50.4</v>
      </c>
      <c r="K113" s="21">
        <v>64.5</v>
      </c>
      <c r="L113" s="21"/>
      <c r="M113" s="21">
        <v>57.45</v>
      </c>
      <c r="N113" s="21">
        <v>81.739999999999995</v>
      </c>
      <c r="O113" s="22">
        <v>67.165999999999997</v>
      </c>
      <c r="P113" s="23">
        <v>3</v>
      </c>
      <c r="Q113" s="22" t="s">
        <v>29</v>
      </c>
      <c r="R113" s="25"/>
    </row>
    <row r="114" spans="1:18" ht="21.95" customHeight="1">
      <c r="A114" s="14">
        <v>110</v>
      </c>
      <c r="B114" s="65"/>
      <c r="C114" s="65" t="s">
        <v>300</v>
      </c>
      <c r="D114" s="67"/>
      <c r="E114" s="67" t="s">
        <v>44</v>
      </c>
      <c r="F114" s="67"/>
      <c r="G114" s="16" t="s">
        <v>311</v>
      </c>
      <c r="H114" s="16" t="s">
        <v>36</v>
      </c>
      <c r="I114" s="20" t="s">
        <v>312</v>
      </c>
      <c r="J114" s="21">
        <v>53.6</v>
      </c>
      <c r="K114" s="21">
        <v>63.5</v>
      </c>
      <c r="L114" s="21"/>
      <c r="M114" s="21">
        <v>58.55</v>
      </c>
      <c r="N114" s="21">
        <v>79.849999999999994</v>
      </c>
      <c r="O114" s="22">
        <v>67.069999999999993</v>
      </c>
      <c r="P114" s="23">
        <v>4</v>
      </c>
      <c r="Q114" s="22" t="s">
        <v>29</v>
      </c>
      <c r="R114" s="25"/>
    </row>
    <row r="115" spans="1:18" ht="21.95" customHeight="1">
      <c r="A115" s="14">
        <v>111</v>
      </c>
      <c r="B115" s="65"/>
      <c r="C115" s="65" t="s">
        <v>300</v>
      </c>
      <c r="D115" s="67" t="s">
        <v>54</v>
      </c>
      <c r="E115" s="67" t="s">
        <v>55</v>
      </c>
      <c r="F115" s="67">
        <v>4</v>
      </c>
      <c r="G115" s="16" t="s">
        <v>313</v>
      </c>
      <c r="H115" s="16" t="s">
        <v>24</v>
      </c>
      <c r="I115" s="20" t="s">
        <v>314</v>
      </c>
      <c r="J115" s="21">
        <v>56.8</v>
      </c>
      <c r="K115" s="21">
        <v>70.5</v>
      </c>
      <c r="L115" s="21"/>
      <c r="M115" s="21">
        <v>63.65</v>
      </c>
      <c r="N115" s="21">
        <v>84.1</v>
      </c>
      <c r="O115" s="22">
        <v>71.83</v>
      </c>
      <c r="P115" s="23">
        <v>1</v>
      </c>
      <c r="Q115" s="22" t="s">
        <v>26</v>
      </c>
      <c r="R115" s="25"/>
    </row>
    <row r="116" spans="1:18" ht="21.95" customHeight="1">
      <c r="A116" s="14">
        <v>112</v>
      </c>
      <c r="B116" s="65"/>
      <c r="C116" s="65" t="s">
        <v>300</v>
      </c>
      <c r="D116" s="67"/>
      <c r="E116" s="67" t="s">
        <v>55</v>
      </c>
      <c r="F116" s="67"/>
      <c r="G116" s="16" t="s">
        <v>315</v>
      </c>
      <c r="H116" s="16" t="s">
        <v>24</v>
      </c>
      <c r="I116" s="20" t="s">
        <v>316</v>
      </c>
      <c r="J116" s="21">
        <v>60.8</v>
      </c>
      <c r="K116" s="21">
        <v>73.5</v>
      </c>
      <c r="L116" s="21"/>
      <c r="M116" s="21">
        <v>67.150000000000006</v>
      </c>
      <c r="N116" s="21">
        <v>77.73</v>
      </c>
      <c r="O116" s="22">
        <v>71.382000000000005</v>
      </c>
      <c r="P116" s="23">
        <v>2</v>
      </c>
      <c r="Q116" s="22" t="s">
        <v>26</v>
      </c>
      <c r="R116" s="25"/>
    </row>
    <row r="117" spans="1:18" ht="21.95" customHeight="1">
      <c r="A117" s="14">
        <v>113</v>
      </c>
      <c r="B117" s="65"/>
      <c r="C117" s="65" t="s">
        <v>300</v>
      </c>
      <c r="D117" s="67"/>
      <c r="E117" s="67" t="s">
        <v>55</v>
      </c>
      <c r="F117" s="67"/>
      <c r="G117" s="16" t="s">
        <v>317</v>
      </c>
      <c r="H117" s="16" t="s">
        <v>24</v>
      </c>
      <c r="I117" s="20" t="s">
        <v>318</v>
      </c>
      <c r="J117" s="21">
        <v>59.2</v>
      </c>
      <c r="K117" s="21">
        <v>70.5</v>
      </c>
      <c r="L117" s="21"/>
      <c r="M117" s="21">
        <v>64.849999999999994</v>
      </c>
      <c r="N117" s="21">
        <v>80.94</v>
      </c>
      <c r="O117" s="22">
        <v>71.286000000000001</v>
      </c>
      <c r="P117" s="23">
        <v>3</v>
      </c>
      <c r="Q117" s="22" t="s">
        <v>26</v>
      </c>
      <c r="R117" s="25"/>
    </row>
    <row r="118" spans="1:18" ht="21.95" customHeight="1">
      <c r="A118" s="14">
        <v>114</v>
      </c>
      <c r="B118" s="65"/>
      <c r="C118" s="65" t="s">
        <v>300</v>
      </c>
      <c r="D118" s="67"/>
      <c r="E118" s="67" t="s">
        <v>55</v>
      </c>
      <c r="F118" s="67"/>
      <c r="G118" s="16" t="s">
        <v>319</v>
      </c>
      <c r="H118" s="16" t="s">
        <v>24</v>
      </c>
      <c r="I118" s="20" t="s">
        <v>320</v>
      </c>
      <c r="J118" s="21">
        <v>58.4</v>
      </c>
      <c r="K118" s="21">
        <v>66</v>
      </c>
      <c r="L118" s="21"/>
      <c r="M118" s="21">
        <v>62.2</v>
      </c>
      <c r="N118" s="21">
        <v>84.04</v>
      </c>
      <c r="O118" s="22">
        <v>70.936000000000007</v>
      </c>
      <c r="P118" s="23">
        <v>4</v>
      </c>
      <c r="Q118" s="22" t="s">
        <v>26</v>
      </c>
      <c r="R118" s="25"/>
    </row>
    <row r="119" spans="1:18" ht="21.95" customHeight="1">
      <c r="A119" s="14">
        <v>115</v>
      </c>
      <c r="B119" s="65"/>
      <c r="C119" s="65" t="s">
        <v>300</v>
      </c>
      <c r="D119" s="67"/>
      <c r="E119" s="67" t="s">
        <v>55</v>
      </c>
      <c r="F119" s="67"/>
      <c r="G119" s="16" t="s">
        <v>321</v>
      </c>
      <c r="H119" s="16" t="s">
        <v>24</v>
      </c>
      <c r="I119" s="20" t="s">
        <v>322</v>
      </c>
      <c r="J119" s="21">
        <v>58.4</v>
      </c>
      <c r="K119" s="21">
        <v>72</v>
      </c>
      <c r="L119" s="21"/>
      <c r="M119" s="21">
        <v>65.2</v>
      </c>
      <c r="N119" s="21">
        <v>78.69</v>
      </c>
      <c r="O119" s="22">
        <v>70.596000000000004</v>
      </c>
      <c r="P119" s="23">
        <v>5</v>
      </c>
      <c r="Q119" s="22" t="s">
        <v>29</v>
      </c>
      <c r="R119" s="25"/>
    </row>
    <row r="120" spans="1:18" ht="21.95" customHeight="1">
      <c r="A120" s="14">
        <v>116</v>
      </c>
      <c r="B120" s="65"/>
      <c r="C120" s="65" t="s">
        <v>300</v>
      </c>
      <c r="D120" s="67"/>
      <c r="E120" s="67" t="s">
        <v>55</v>
      </c>
      <c r="F120" s="67"/>
      <c r="G120" s="16" t="s">
        <v>323</v>
      </c>
      <c r="H120" s="16" t="s">
        <v>24</v>
      </c>
      <c r="I120" s="20" t="s">
        <v>324</v>
      </c>
      <c r="J120" s="21">
        <v>52.8</v>
      </c>
      <c r="K120" s="21">
        <v>68.5</v>
      </c>
      <c r="L120" s="21"/>
      <c r="M120" s="21">
        <v>60.65</v>
      </c>
      <c r="N120" s="21">
        <v>82.16</v>
      </c>
      <c r="O120" s="22">
        <v>69.254000000000005</v>
      </c>
      <c r="P120" s="23">
        <v>6</v>
      </c>
      <c r="Q120" s="22" t="s">
        <v>29</v>
      </c>
      <c r="R120" s="25"/>
    </row>
    <row r="121" spans="1:18" ht="21.95" customHeight="1">
      <c r="A121" s="14">
        <v>117</v>
      </c>
      <c r="B121" s="65"/>
      <c r="C121" s="65" t="s">
        <v>300</v>
      </c>
      <c r="D121" s="67"/>
      <c r="E121" s="67" t="s">
        <v>55</v>
      </c>
      <c r="F121" s="67"/>
      <c r="G121" s="16" t="s">
        <v>325</v>
      </c>
      <c r="H121" s="16" t="s">
        <v>24</v>
      </c>
      <c r="I121" s="20" t="s">
        <v>326</v>
      </c>
      <c r="J121" s="21">
        <v>56</v>
      </c>
      <c r="K121" s="21">
        <v>66.5</v>
      </c>
      <c r="L121" s="21"/>
      <c r="M121" s="21">
        <v>61.25</v>
      </c>
      <c r="N121" s="21">
        <v>79.319999999999993</v>
      </c>
      <c r="O121" s="22">
        <v>68.477999999999994</v>
      </c>
      <c r="P121" s="23">
        <v>7</v>
      </c>
      <c r="Q121" s="22" t="s">
        <v>29</v>
      </c>
      <c r="R121" s="25"/>
    </row>
    <row r="122" spans="1:18" ht="21.95" customHeight="1">
      <c r="A122" s="14">
        <v>118</v>
      </c>
      <c r="B122" s="65"/>
      <c r="C122" s="65" t="s">
        <v>300</v>
      </c>
      <c r="D122" s="67"/>
      <c r="E122" s="67" t="s">
        <v>55</v>
      </c>
      <c r="F122" s="67"/>
      <c r="G122" s="16" t="s">
        <v>327</v>
      </c>
      <c r="H122" s="16" t="s">
        <v>24</v>
      </c>
      <c r="I122" s="20" t="s">
        <v>328</v>
      </c>
      <c r="J122" s="21">
        <v>53.6</v>
      </c>
      <c r="K122" s="21">
        <v>65.5</v>
      </c>
      <c r="L122" s="21"/>
      <c r="M122" s="21">
        <v>59.55</v>
      </c>
      <c r="N122" s="21">
        <v>79.44</v>
      </c>
      <c r="O122" s="22">
        <v>67.506</v>
      </c>
      <c r="P122" s="23">
        <v>8</v>
      </c>
      <c r="Q122" s="22" t="s">
        <v>29</v>
      </c>
      <c r="R122" s="25"/>
    </row>
    <row r="123" spans="1:18" ht="21.95" customHeight="1">
      <c r="A123" s="14">
        <v>119</v>
      </c>
      <c r="B123" s="65"/>
      <c r="C123" s="65" t="s">
        <v>300</v>
      </c>
      <c r="D123" s="67" t="s">
        <v>60</v>
      </c>
      <c r="E123" s="67" t="s">
        <v>61</v>
      </c>
      <c r="F123" s="67">
        <v>2</v>
      </c>
      <c r="G123" s="16" t="s">
        <v>329</v>
      </c>
      <c r="H123" s="16" t="s">
        <v>36</v>
      </c>
      <c r="I123" s="20" t="s">
        <v>330</v>
      </c>
      <c r="J123" s="21">
        <v>69.599999999999994</v>
      </c>
      <c r="K123" s="21">
        <v>69</v>
      </c>
      <c r="L123" s="21"/>
      <c r="M123" s="21">
        <v>69.3</v>
      </c>
      <c r="N123" s="21">
        <v>79.760000000000005</v>
      </c>
      <c r="O123" s="22">
        <v>73.483999999999995</v>
      </c>
      <c r="P123" s="23">
        <v>1</v>
      </c>
      <c r="Q123" s="22" t="s">
        <v>26</v>
      </c>
      <c r="R123" s="25"/>
    </row>
    <row r="124" spans="1:18" ht="21.95" customHeight="1">
      <c r="A124" s="14">
        <v>120</v>
      </c>
      <c r="B124" s="65"/>
      <c r="C124" s="65" t="s">
        <v>300</v>
      </c>
      <c r="D124" s="67"/>
      <c r="E124" s="67" t="s">
        <v>61</v>
      </c>
      <c r="F124" s="67"/>
      <c r="G124" s="16" t="s">
        <v>331</v>
      </c>
      <c r="H124" s="16" t="s">
        <v>36</v>
      </c>
      <c r="I124" s="20" t="s">
        <v>332</v>
      </c>
      <c r="J124" s="21">
        <v>58.4</v>
      </c>
      <c r="K124" s="21">
        <v>68.5</v>
      </c>
      <c r="L124" s="21"/>
      <c r="M124" s="21">
        <v>63.45</v>
      </c>
      <c r="N124" s="21">
        <v>80.72</v>
      </c>
      <c r="O124" s="22">
        <v>70.358000000000004</v>
      </c>
      <c r="P124" s="23">
        <v>2</v>
      </c>
      <c r="Q124" s="22" t="s">
        <v>26</v>
      </c>
      <c r="R124" s="25"/>
    </row>
    <row r="125" spans="1:18" ht="21.95" customHeight="1">
      <c r="A125" s="14">
        <v>121</v>
      </c>
      <c r="B125" s="65"/>
      <c r="C125" s="65" t="s">
        <v>300</v>
      </c>
      <c r="D125" s="67"/>
      <c r="E125" s="67" t="s">
        <v>61</v>
      </c>
      <c r="F125" s="67"/>
      <c r="G125" s="16" t="s">
        <v>333</v>
      </c>
      <c r="H125" s="16" t="s">
        <v>36</v>
      </c>
      <c r="I125" s="20" t="s">
        <v>334</v>
      </c>
      <c r="J125" s="21">
        <v>56.8</v>
      </c>
      <c r="K125" s="21">
        <v>67</v>
      </c>
      <c r="L125" s="21"/>
      <c r="M125" s="21">
        <v>61.9</v>
      </c>
      <c r="N125" s="21">
        <v>82.56</v>
      </c>
      <c r="O125" s="22">
        <v>70.164000000000001</v>
      </c>
      <c r="P125" s="23">
        <v>3</v>
      </c>
      <c r="Q125" s="22" t="s">
        <v>29</v>
      </c>
      <c r="R125" s="25"/>
    </row>
    <row r="126" spans="1:18" ht="21.95" customHeight="1">
      <c r="A126" s="14">
        <v>122</v>
      </c>
      <c r="B126" s="65"/>
      <c r="C126" s="65" t="s">
        <v>300</v>
      </c>
      <c r="D126" s="67"/>
      <c r="E126" s="67" t="s">
        <v>61</v>
      </c>
      <c r="F126" s="67"/>
      <c r="G126" s="16" t="s">
        <v>335</v>
      </c>
      <c r="H126" s="16" t="s">
        <v>36</v>
      </c>
      <c r="I126" s="20" t="s">
        <v>336</v>
      </c>
      <c r="J126" s="21">
        <v>59.2</v>
      </c>
      <c r="K126" s="21">
        <v>67</v>
      </c>
      <c r="L126" s="21"/>
      <c r="M126" s="21">
        <v>63.1</v>
      </c>
      <c r="N126" s="21">
        <v>79.78</v>
      </c>
      <c r="O126" s="22">
        <v>69.772000000000006</v>
      </c>
      <c r="P126" s="23">
        <v>4</v>
      </c>
      <c r="Q126" s="22" t="s">
        <v>29</v>
      </c>
      <c r="R126" s="25"/>
    </row>
    <row r="127" spans="1:18" ht="36" customHeight="1">
      <c r="A127" s="14">
        <v>123</v>
      </c>
      <c r="B127" s="65"/>
      <c r="C127" s="65" t="s">
        <v>300</v>
      </c>
      <c r="D127" s="16" t="s">
        <v>249</v>
      </c>
      <c r="E127" s="16" t="s">
        <v>179</v>
      </c>
      <c r="F127" s="16">
        <v>1</v>
      </c>
      <c r="G127" s="16" t="s">
        <v>337</v>
      </c>
      <c r="H127" s="16" t="s">
        <v>36</v>
      </c>
      <c r="I127" s="20" t="s">
        <v>338</v>
      </c>
      <c r="J127" s="21">
        <v>58.4</v>
      </c>
      <c r="K127" s="21">
        <v>77.5</v>
      </c>
      <c r="L127" s="21"/>
      <c r="M127" s="21">
        <v>67.95</v>
      </c>
      <c r="N127" s="21">
        <v>82.16</v>
      </c>
      <c r="O127" s="22">
        <v>73.634</v>
      </c>
      <c r="P127" s="23">
        <v>1</v>
      </c>
      <c r="Q127" s="22" t="s">
        <v>26</v>
      </c>
      <c r="R127" s="27" t="s">
        <v>339</v>
      </c>
    </row>
    <row r="128" spans="1:18" ht="21.95" customHeight="1">
      <c r="A128" s="14">
        <v>124</v>
      </c>
      <c r="B128" s="65"/>
      <c r="C128" s="65" t="s">
        <v>300</v>
      </c>
      <c r="D128" s="67" t="s">
        <v>340</v>
      </c>
      <c r="E128" s="67" t="s">
        <v>341</v>
      </c>
      <c r="F128" s="67">
        <v>1</v>
      </c>
      <c r="G128" s="16" t="s">
        <v>342</v>
      </c>
      <c r="H128" s="16" t="s">
        <v>24</v>
      </c>
      <c r="I128" s="20" t="s">
        <v>343</v>
      </c>
      <c r="J128" s="21">
        <v>56</v>
      </c>
      <c r="K128" s="21">
        <v>62.5</v>
      </c>
      <c r="L128" s="21"/>
      <c r="M128" s="21">
        <v>59.25</v>
      </c>
      <c r="N128" s="21">
        <v>82.77</v>
      </c>
      <c r="O128" s="22">
        <v>68.658000000000001</v>
      </c>
      <c r="P128" s="23">
        <v>1</v>
      </c>
      <c r="Q128" s="22" t="s">
        <v>26</v>
      </c>
      <c r="R128" s="25"/>
    </row>
    <row r="129" spans="1:18" ht="21.95" customHeight="1">
      <c r="A129" s="14">
        <v>125</v>
      </c>
      <c r="B129" s="65"/>
      <c r="C129" s="65" t="s">
        <v>300</v>
      </c>
      <c r="D129" s="67" t="s">
        <v>340</v>
      </c>
      <c r="E129" s="67" t="s">
        <v>341</v>
      </c>
      <c r="F129" s="67"/>
      <c r="G129" s="16" t="s">
        <v>344</v>
      </c>
      <c r="H129" s="16" t="s">
        <v>24</v>
      </c>
      <c r="I129" s="20" t="s">
        <v>345</v>
      </c>
      <c r="J129" s="21">
        <v>49.6</v>
      </c>
      <c r="K129" s="21">
        <v>70.5</v>
      </c>
      <c r="L129" s="21"/>
      <c r="M129" s="21">
        <v>60.05</v>
      </c>
      <c r="N129" s="21">
        <v>78.12</v>
      </c>
      <c r="O129" s="22">
        <v>67.278000000000006</v>
      </c>
      <c r="P129" s="23">
        <v>2</v>
      </c>
      <c r="Q129" s="22" t="s">
        <v>29</v>
      </c>
      <c r="R129" s="25"/>
    </row>
    <row r="130" spans="1:18" ht="21.95" customHeight="1">
      <c r="A130" s="14">
        <v>126</v>
      </c>
      <c r="B130" s="65"/>
      <c r="C130" s="65" t="s">
        <v>300</v>
      </c>
      <c r="D130" s="67" t="s">
        <v>346</v>
      </c>
      <c r="E130" s="67" t="s">
        <v>347</v>
      </c>
      <c r="F130" s="67">
        <v>1</v>
      </c>
      <c r="G130" s="16" t="s">
        <v>348</v>
      </c>
      <c r="H130" s="16" t="s">
        <v>36</v>
      </c>
      <c r="I130" s="20" t="s">
        <v>349</v>
      </c>
      <c r="J130" s="21">
        <v>56</v>
      </c>
      <c r="K130" s="21">
        <v>71</v>
      </c>
      <c r="L130" s="21"/>
      <c r="M130" s="21">
        <v>63.5</v>
      </c>
      <c r="N130" s="21">
        <v>81.33</v>
      </c>
      <c r="O130" s="22">
        <v>70.632000000000005</v>
      </c>
      <c r="P130" s="23">
        <v>1</v>
      </c>
      <c r="Q130" s="22" t="s">
        <v>26</v>
      </c>
      <c r="R130" s="25"/>
    </row>
    <row r="131" spans="1:18" ht="21.95" customHeight="1">
      <c r="A131" s="14">
        <v>127</v>
      </c>
      <c r="B131" s="65"/>
      <c r="C131" s="65" t="s">
        <v>300</v>
      </c>
      <c r="D131" s="67" t="s">
        <v>346</v>
      </c>
      <c r="E131" s="67" t="s">
        <v>347</v>
      </c>
      <c r="F131" s="67"/>
      <c r="G131" s="16" t="s">
        <v>350</v>
      </c>
      <c r="H131" s="16" t="s">
        <v>36</v>
      </c>
      <c r="I131" s="20" t="s">
        <v>351</v>
      </c>
      <c r="J131" s="21">
        <v>52.8</v>
      </c>
      <c r="K131" s="21">
        <v>70.5</v>
      </c>
      <c r="L131" s="21"/>
      <c r="M131" s="21">
        <v>61.65</v>
      </c>
      <c r="N131" s="21">
        <v>78.849999999999994</v>
      </c>
      <c r="O131" s="22">
        <v>68.53</v>
      </c>
      <c r="P131" s="23">
        <v>2</v>
      </c>
      <c r="Q131" s="22" t="s">
        <v>29</v>
      </c>
      <c r="R131" s="25"/>
    </row>
    <row r="132" spans="1:18" ht="21.95" customHeight="1">
      <c r="A132" s="14">
        <v>128</v>
      </c>
      <c r="B132" s="67" t="s">
        <v>352</v>
      </c>
      <c r="C132" s="67" t="s">
        <v>353</v>
      </c>
      <c r="D132" s="67" t="s">
        <v>354</v>
      </c>
      <c r="E132" s="67" t="s">
        <v>22</v>
      </c>
      <c r="F132" s="67">
        <v>1</v>
      </c>
      <c r="G132" s="16" t="s">
        <v>355</v>
      </c>
      <c r="H132" s="16" t="s">
        <v>36</v>
      </c>
      <c r="I132" s="20" t="s">
        <v>356</v>
      </c>
      <c r="J132" s="21">
        <v>69.599999999999994</v>
      </c>
      <c r="K132" s="21">
        <v>61.5</v>
      </c>
      <c r="L132" s="21"/>
      <c r="M132" s="21">
        <v>65.55</v>
      </c>
      <c r="N132" s="21">
        <v>80.959999999999994</v>
      </c>
      <c r="O132" s="22">
        <v>71.713999999999999</v>
      </c>
      <c r="P132" s="23">
        <v>1</v>
      </c>
      <c r="Q132" s="22" t="s">
        <v>26</v>
      </c>
      <c r="R132" s="25"/>
    </row>
    <row r="133" spans="1:18" ht="21.95" customHeight="1">
      <c r="A133" s="14">
        <v>129</v>
      </c>
      <c r="B133" s="67" t="s">
        <v>352</v>
      </c>
      <c r="C133" s="67" t="s">
        <v>353</v>
      </c>
      <c r="D133" s="67" t="s">
        <v>354</v>
      </c>
      <c r="E133" s="67" t="s">
        <v>22</v>
      </c>
      <c r="F133" s="67"/>
      <c r="G133" s="16" t="s">
        <v>357</v>
      </c>
      <c r="H133" s="16" t="s">
        <v>24</v>
      </c>
      <c r="I133" s="20" t="s">
        <v>358</v>
      </c>
      <c r="J133" s="21">
        <v>61.6</v>
      </c>
      <c r="K133" s="21">
        <v>63</v>
      </c>
      <c r="L133" s="21"/>
      <c r="M133" s="21">
        <v>62.3</v>
      </c>
      <c r="N133" s="21">
        <v>77.91</v>
      </c>
      <c r="O133" s="22">
        <v>68.543999999999997</v>
      </c>
      <c r="P133" s="23">
        <v>2</v>
      </c>
      <c r="Q133" s="22" t="s">
        <v>29</v>
      </c>
      <c r="R133" s="25"/>
    </row>
    <row r="134" spans="1:18" ht="21.95" customHeight="1">
      <c r="A134" s="14">
        <v>130</v>
      </c>
      <c r="B134" s="65" t="s">
        <v>359</v>
      </c>
      <c r="C134" s="65" t="s">
        <v>360</v>
      </c>
      <c r="D134" s="67" t="s">
        <v>361</v>
      </c>
      <c r="E134" s="67" t="s">
        <v>22</v>
      </c>
      <c r="F134" s="67">
        <v>2</v>
      </c>
      <c r="G134" s="16" t="s">
        <v>362</v>
      </c>
      <c r="H134" s="16" t="s">
        <v>36</v>
      </c>
      <c r="I134" s="20" t="s">
        <v>363</v>
      </c>
      <c r="J134" s="21">
        <v>56</v>
      </c>
      <c r="K134" s="21">
        <v>66</v>
      </c>
      <c r="L134" s="21">
        <v>67</v>
      </c>
      <c r="M134" s="21">
        <v>62.2</v>
      </c>
      <c r="N134" s="21">
        <v>78.38</v>
      </c>
      <c r="O134" s="22">
        <v>68.671999999999997</v>
      </c>
      <c r="P134" s="23">
        <v>1</v>
      </c>
      <c r="Q134" s="22" t="s">
        <v>26</v>
      </c>
      <c r="R134" s="25"/>
    </row>
    <row r="135" spans="1:18" ht="21.95" customHeight="1">
      <c r="A135" s="14">
        <v>131</v>
      </c>
      <c r="B135" s="65"/>
      <c r="C135" s="65" t="s">
        <v>360</v>
      </c>
      <c r="D135" s="67"/>
      <c r="E135" s="67" t="s">
        <v>22</v>
      </c>
      <c r="F135" s="67"/>
      <c r="G135" s="16" t="s">
        <v>364</v>
      </c>
      <c r="H135" s="16" t="s">
        <v>36</v>
      </c>
      <c r="I135" s="20" t="s">
        <v>365</v>
      </c>
      <c r="J135" s="21">
        <v>48</v>
      </c>
      <c r="K135" s="21">
        <v>63</v>
      </c>
      <c r="L135" s="21">
        <v>66</v>
      </c>
      <c r="M135" s="21">
        <v>57.6</v>
      </c>
      <c r="N135" s="21">
        <v>79.2</v>
      </c>
      <c r="O135" s="22">
        <v>66.239999999999995</v>
      </c>
      <c r="P135" s="23">
        <v>2</v>
      </c>
      <c r="Q135" s="22" t="s">
        <v>26</v>
      </c>
      <c r="R135" s="25"/>
    </row>
    <row r="136" spans="1:18" ht="21.95" customHeight="1">
      <c r="A136" s="14">
        <v>132</v>
      </c>
      <c r="B136" s="65"/>
      <c r="C136" s="65" t="s">
        <v>360</v>
      </c>
      <c r="D136" s="67"/>
      <c r="E136" s="67" t="s">
        <v>22</v>
      </c>
      <c r="F136" s="67"/>
      <c r="G136" s="16" t="s">
        <v>366</v>
      </c>
      <c r="H136" s="16" t="s">
        <v>36</v>
      </c>
      <c r="I136" s="20" t="s">
        <v>367</v>
      </c>
      <c r="J136" s="21">
        <v>55.2</v>
      </c>
      <c r="K136" s="21">
        <v>57.5</v>
      </c>
      <c r="L136" s="21">
        <v>69</v>
      </c>
      <c r="M136" s="21">
        <v>58.88</v>
      </c>
      <c r="N136" s="21">
        <v>74.94</v>
      </c>
      <c r="O136" s="22">
        <v>65.304000000000002</v>
      </c>
      <c r="P136" s="23">
        <v>3</v>
      </c>
      <c r="Q136" s="22" t="s">
        <v>29</v>
      </c>
      <c r="R136" s="25"/>
    </row>
    <row r="137" spans="1:18" ht="21.95" customHeight="1">
      <c r="A137" s="14">
        <v>133</v>
      </c>
      <c r="B137" s="65"/>
      <c r="C137" s="65" t="s">
        <v>360</v>
      </c>
      <c r="D137" s="67"/>
      <c r="E137" s="67" t="s">
        <v>22</v>
      </c>
      <c r="F137" s="67"/>
      <c r="G137" s="16" t="s">
        <v>368</v>
      </c>
      <c r="H137" s="16" t="s">
        <v>36</v>
      </c>
      <c r="I137" s="20" t="s">
        <v>369</v>
      </c>
      <c r="J137" s="21">
        <v>51.2</v>
      </c>
      <c r="K137" s="21">
        <v>61.5</v>
      </c>
      <c r="L137" s="21">
        <v>56</v>
      </c>
      <c r="M137" s="21">
        <v>56.28</v>
      </c>
      <c r="N137" s="21">
        <v>75.98</v>
      </c>
      <c r="O137" s="22">
        <v>64.16</v>
      </c>
      <c r="P137" s="23">
        <v>4</v>
      </c>
      <c r="Q137" s="22" t="s">
        <v>29</v>
      </c>
      <c r="R137" s="25"/>
    </row>
    <row r="138" spans="1:18" ht="21.95" customHeight="1">
      <c r="A138" s="14">
        <v>134</v>
      </c>
      <c r="B138" s="65"/>
      <c r="C138" s="65" t="s">
        <v>360</v>
      </c>
      <c r="D138" s="67" t="s">
        <v>370</v>
      </c>
      <c r="E138" s="67" t="s">
        <v>44</v>
      </c>
      <c r="F138" s="67">
        <v>3</v>
      </c>
      <c r="G138" s="16" t="s">
        <v>371</v>
      </c>
      <c r="H138" s="16" t="s">
        <v>36</v>
      </c>
      <c r="I138" s="20" t="s">
        <v>372</v>
      </c>
      <c r="J138" s="21">
        <v>65.599999999999994</v>
      </c>
      <c r="K138" s="21">
        <v>67.5</v>
      </c>
      <c r="L138" s="21">
        <v>68</v>
      </c>
      <c r="M138" s="21">
        <v>66.84</v>
      </c>
      <c r="N138" s="21">
        <v>76.900000000000006</v>
      </c>
      <c r="O138" s="22">
        <v>70.864000000000004</v>
      </c>
      <c r="P138" s="23">
        <v>1</v>
      </c>
      <c r="Q138" s="22" t="s">
        <v>26</v>
      </c>
      <c r="R138" s="25"/>
    </row>
    <row r="139" spans="1:18" ht="21.95" customHeight="1">
      <c r="A139" s="14">
        <v>135</v>
      </c>
      <c r="B139" s="65"/>
      <c r="C139" s="65" t="s">
        <v>360</v>
      </c>
      <c r="D139" s="67"/>
      <c r="E139" s="67" t="s">
        <v>44</v>
      </c>
      <c r="F139" s="67"/>
      <c r="G139" s="16" t="s">
        <v>373</v>
      </c>
      <c r="H139" s="16" t="s">
        <v>36</v>
      </c>
      <c r="I139" s="20" t="s">
        <v>374</v>
      </c>
      <c r="J139" s="21">
        <v>53.6</v>
      </c>
      <c r="K139" s="21">
        <v>68.5</v>
      </c>
      <c r="L139" s="21">
        <v>69</v>
      </c>
      <c r="M139" s="21">
        <v>62.64</v>
      </c>
      <c r="N139" s="21">
        <v>79.14</v>
      </c>
      <c r="O139" s="22">
        <v>69.239999999999995</v>
      </c>
      <c r="P139" s="23">
        <v>2</v>
      </c>
      <c r="Q139" s="22" t="s">
        <v>26</v>
      </c>
      <c r="R139" s="25"/>
    </row>
    <row r="140" spans="1:18" ht="21.95" customHeight="1">
      <c r="A140" s="14">
        <v>136</v>
      </c>
      <c r="B140" s="65"/>
      <c r="C140" s="65" t="s">
        <v>360</v>
      </c>
      <c r="D140" s="67"/>
      <c r="E140" s="67" t="s">
        <v>44</v>
      </c>
      <c r="F140" s="67"/>
      <c r="G140" s="16" t="s">
        <v>375</v>
      </c>
      <c r="H140" s="16" t="s">
        <v>36</v>
      </c>
      <c r="I140" s="20" t="s">
        <v>376</v>
      </c>
      <c r="J140" s="21">
        <v>59.2</v>
      </c>
      <c r="K140" s="21">
        <v>65.5</v>
      </c>
      <c r="L140" s="21">
        <v>57</v>
      </c>
      <c r="M140" s="21">
        <v>61.28</v>
      </c>
      <c r="N140" s="21">
        <v>80.36</v>
      </c>
      <c r="O140" s="22">
        <v>68.912000000000006</v>
      </c>
      <c r="P140" s="23">
        <v>3</v>
      </c>
      <c r="Q140" s="22" t="s">
        <v>26</v>
      </c>
      <c r="R140" s="25"/>
    </row>
    <row r="141" spans="1:18" ht="21.95" customHeight="1">
      <c r="A141" s="14">
        <v>137</v>
      </c>
      <c r="B141" s="65"/>
      <c r="C141" s="65" t="s">
        <v>360</v>
      </c>
      <c r="D141" s="67"/>
      <c r="E141" s="67" t="s">
        <v>44</v>
      </c>
      <c r="F141" s="67"/>
      <c r="G141" s="16" t="s">
        <v>377</v>
      </c>
      <c r="H141" s="16" t="s">
        <v>36</v>
      </c>
      <c r="I141" s="20" t="s">
        <v>378</v>
      </c>
      <c r="J141" s="21">
        <v>64</v>
      </c>
      <c r="K141" s="21">
        <v>61.5</v>
      </c>
      <c r="L141" s="21">
        <v>68</v>
      </c>
      <c r="M141" s="21">
        <v>63.8</v>
      </c>
      <c r="N141" s="21">
        <v>76.349999999999994</v>
      </c>
      <c r="O141" s="22">
        <v>68.819999999999993</v>
      </c>
      <c r="P141" s="23">
        <v>4</v>
      </c>
      <c r="Q141" s="22" t="s">
        <v>29</v>
      </c>
      <c r="R141" s="25"/>
    </row>
    <row r="142" spans="1:18" ht="21.95" customHeight="1">
      <c r="A142" s="14">
        <v>138</v>
      </c>
      <c r="B142" s="65"/>
      <c r="C142" s="65" t="s">
        <v>360</v>
      </c>
      <c r="D142" s="67"/>
      <c r="E142" s="67" t="s">
        <v>44</v>
      </c>
      <c r="F142" s="67"/>
      <c r="G142" s="16" t="s">
        <v>379</v>
      </c>
      <c r="H142" s="16" t="s">
        <v>36</v>
      </c>
      <c r="I142" s="20" t="s">
        <v>380</v>
      </c>
      <c r="J142" s="21">
        <v>64.8</v>
      </c>
      <c r="K142" s="21">
        <v>59.5</v>
      </c>
      <c r="L142" s="21">
        <v>60</v>
      </c>
      <c r="M142" s="21">
        <v>61.72</v>
      </c>
      <c r="N142" s="21">
        <v>78.38</v>
      </c>
      <c r="O142" s="22">
        <v>68.384</v>
      </c>
      <c r="P142" s="23">
        <v>5</v>
      </c>
      <c r="Q142" s="22" t="s">
        <v>29</v>
      </c>
      <c r="R142" s="25"/>
    </row>
    <row r="143" spans="1:18" ht="21.95" customHeight="1">
      <c r="A143" s="14">
        <v>139</v>
      </c>
      <c r="B143" s="65"/>
      <c r="C143" s="65" t="s">
        <v>360</v>
      </c>
      <c r="D143" s="67"/>
      <c r="E143" s="67" t="s">
        <v>44</v>
      </c>
      <c r="F143" s="67"/>
      <c r="G143" s="16" t="s">
        <v>381</v>
      </c>
      <c r="H143" s="16" t="s">
        <v>36</v>
      </c>
      <c r="I143" s="20" t="s">
        <v>382</v>
      </c>
      <c r="J143" s="21">
        <v>44</v>
      </c>
      <c r="K143" s="21">
        <v>70</v>
      </c>
      <c r="L143" s="21">
        <v>66</v>
      </c>
      <c r="M143" s="21">
        <v>58.8</v>
      </c>
      <c r="N143" s="21">
        <v>76.88</v>
      </c>
      <c r="O143" s="22">
        <v>66.031999999999996</v>
      </c>
      <c r="P143" s="23">
        <v>6</v>
      </c>
      <c r="Q143" s="22" t="s">
        <v>29</v>
      </c>
      <c r="R143" s="25"/>
    </row>
    <row r="144" spans="1:18" ht="21.95" customHeight="1">
      <c r="A144" s="14">
        <v>140</v>
      </c>
      <c r="B144" s="65"/>
      <c r="C144" s="65" t="s">
        <v>360</v>
      </c>
      <c r="D144" s="67" t="s">
        <v>383</v>
      </c>
      <c r="E144" s="69" t="s">
        <v>55</v>
      </c>
      <c r="F144" s="67">
        <v>1</v>
      </c>
      <c r="G144" s="16" t="s">
        <v>384</v>
      </c>
      <c r="H144" s="16" t="s">
        <v>36</v>
      </c>
      <c r="I144" s="20" t="s">
        <v>385</v>
      </c>
      <c r="J144" s="21">
        <v>51.2</v>
      </c>
      <c r="K144" s="21">
        <v>65.5</v>
      </c>
      <c r="L144" s="21">
        <v>66</v>
      </c>
      <c r="M144" s="21">
        <v>59.88</v>
      </c>
      <c r="N144" s="21">
        <v>77.48</v>
      </c>
      <c r="O144" s="22">
        <v>66.92</v>
      </c>
      <c r="P144" s="23">
        <v>1</v>
      </c>
      <c r="Q144" s="22" t="s">
        <v>26</v>
      </c>
      <c r="R144" s="25"/>
    </row>
    <row r="145" spans="1:18" ht="21.95" customHeight="1">
      <c r="A145" s="14">
        <v>141</v>
      </c>
      <c r="B145" s="65"/>
      <c r="C145" s="65" t="s">
        <v>360</v>
      </c>
      <c r="D145" s="67"/>
      <c r="E145" s="69"/>
      <c r="F145" s="67"/>
      <c r="G145" s="16" t="s">
        <v>386</v>
      </c>
      <c r="H145" s="16" t="s">
        <v>24</v>
      </c>
      <c r="I145" s="20" t="s">
        <v>387</v>
      </c>
      <c r="J145" s="21">
        <v>56</v>
      </c>
      <c r="K145" s="21">
        <v>65</v>
      </c>
      <c r="L145" s="21">
        <v>67</v>
      </c>
      <c r="M145" s="21">
        <v>61.8</v>
      </c>
      <c r="N145" s="21">
        <v>72.319999999999993</v>
      </c>
      <c r="O145" s="22">
        <v>66.007999999999996</v>
      </c>
      <c r="P145" s="23">
        <v>2</v>
      </c>
      <c r="Q145" s="22" t="s">
        <v>29</v>
      </c>
      <c r="R145" s="25"/>
    </row>
    <row r="146" spans="1:18" ht="48" customHeight="1">
      <c r="A146" s="14">
        <v>142</v>
      </c>
      <c r="B146" s="65"/>
      <c r="C146" s="65" t="s">
        <v>360</v>
      </c>
      <c r="D146" s="16" t="s">
        <v>388</v>
      </c>
      <c r="E146" s="17" t="s">
        <v>61</v>
      </c>
      <c r="F146" s="16">
        <v>1</v>
      </c>
      <c r="G146" s="16" t="s">
        <v>389</v>
      </c>
      <c r="H146" s="16" t="s">
        <v>36</v>
      </c>
      <c r="I146" s="20" t="s">
        <v>390</v>
      </c>
      <c r="J146" s="21">
        <v>46.4</v>
      </c>
      <c r="K146" s="21">
        <v>60.5</v>
      </c>
      <c r="L146" s="21">
        <v>75</v>
      </c>
      <c r="M146" s="21">
        <v>57.76</v>
      </c>
      <c r="N146" s="21">
        <v>76.14</v>
      </c>
      <c r="O146" s="22">
        <v>65.111999999999995</v>
      </c>
      <c r="P146" s="23">
        <v>1</v>
      </c>
      <c r="Q146" s="22" t="s">
        <v>391</v>
      </c>
      <c r="R146" s="30" t="s">
        <v>392</v>
      </c>
    </row>
    <row r="147" spans="1:18" ht="21.95" customHeight="1">
      <c r="A147" s="14">
        <v>143</v>
      </c>
      <c r="B147" s="66" t="s">
        <v>393</v>
      </c>
      <c r="C147" s="66" t="s">
        <v>394</v>
      </c>
      <c r="D147" s="65" t="s">
        <v>395</v>
      </c>
      <c r="E147" s="65" t="s">
        <v>22</v>
      </c>
      <c r="F147" s="67">
        <v>2</v>
      </c>
      <c r="G147" s="15" t="s">
        <v>396</v>
      </c>
      <c r="H147" s="15" t="s">
        <v>24</v>
      </c>
      <c r="I147" s="20" t="s">
        <v>397</v>
      </c>
      <c r="J147" s="21">
        <v>60.8</v>
      </c>
      <c r="K147" s="21">
        <v>75</v>
      </c>
      <c r="L147" s="21"/>
      <c r="M147" s="21">
        <v>67.900000000000006</v>
      </c>
      <c r="N147" s="21">
        <v>80.540000000000006</v>
      </c>
      <c r="O147" s="22">
        <v>72.956000000000003</v>
      </c>
      <c r="P147" s="23">
        <v>1</v>
      </c>
      <c r="Q147" s="22" t="s">
        <v>26</v>
      </c>
      <c r="R147" s="25"/>
    </row>
    <row r="148" spans="1:18" ht="21.95" customHeight="1">
      <c r="A148" s="14">
        <v>144</v>
      </c>
      <c r="B148" s="66"/>
      <c r="C148" s="66" t="s">
        <v>394</v>
      </c>
      <c r="D148" s="65"/>
      <c r="E148" s="65" t="s">
        <v>22</v>
      </c>
      <c r="F148" s="67"/>
      <c r="G148" s="15" t="s">
        <v>398</v>
      </c>
      <c r="H148" s="15" t="s">
        <v>24</v>
      </c>
      <c r="I148" s="20" t="s">
        <v>399</v>
      </c>
      <c r="J148" s="21">
        <v>63.2</v>
      </c>
      <c r="K148" s="21">
        <v>70</v>
      </c>
      <c r="L148" s="21"/>
      <c r="M148" s="21">
        <v>66.599999999999994</v>
      </c>
      <c r="N148" s="21">
        <v>81.83</v>
      </c>
      <c r="O148" s="22">
        <v>72.691999999999993</v>
      </c>
      <c r="P148" s="23">
        <v>2</v>
      </c>
      <c r="Q148" s="22" t="s">
        <v>26</v>
      </c>
      <c r="R148" s="25"/>
    </row>
    <row r="149" spans="1:18" ht="21.95" customHeight="1">
      <c r="A149" s="14">
        <v>145</v>
      </c>
      <c r="B149" s="66"/>
      <c r="C149" s="66" t="s">
        <v>394</v>
      </c>
      <c r="D149" s="65"/>
      <c r="E149" s="65" t="s">
        <v>22</v>
      </c>
      <c r="F149" s="67"/>
      <c r="G149" s="15" t="s">
        <v>400</v>
      </c>
      <c r="H149" s="15" t="s">
        <v>24</v>
      </c>
      <c r="I149" s="20" t="s">
        <v>401</v>
      </c>
      <c r="J149" s="21">
        <v>64</v>
      </c>
      <c r="K149" s="21">
        <v>69</v>
      </c>
      <c r="L149" s="21"/>
      <c r="M149" s="21">
        <v>66.5</v>
      </c>
      <c r="N149" s="21">
        <v>80.97</v>
      </c>
      <c r="O149" s="22">
        <v>72.287999999999997</v>
      </c>
      <c r="P149" s="23">
        <v>3</v>
      </c>
      <c r="Q149" s="22" t="s">
        <v>29</v>
      </c>
      <c r="R149" s="25"/>
    </row>
    <row r="150" spans="1:18" ht="21.95" customHeight="1">
      <c r="A150" s="14">
        <v>146</v>
      </c>
      <c r="B150" s="66"/>
      <c r="C150" s="66" t="s">
        <v>394</v>
      </c>
      <c r="D150" s="65"/>
      <c r="E150" s="65" t="s">
        <v>22</v>
      </c>
      <c r="F150" s="67"/>
      <c r="G150" s="15" t="s">
        <v>402</v>
      </c>
      <c r="H150" s="15" t="s">
        <v>24</v>
      </c>
      <c r="I150" s="20" t="s">
        <v>403</v>
      </c>
      <c r="J150" s="21">
        <v>52.8</v>
      </c>
      <c r="K150" s="21">
        <v>69</v>
      </c>
      <c r="L150" s="21"/>
      <c r="M150" s="21">
        <v>60.9</v>
      </c>
      <c r="N150" s="21">
        <v>82.24</v>
      </c>
      <c r="O150" s="22">
        <v>69.436000000000007</v>
      </c>
      <c r="P150" s="23">
        <v>4</v>
      </c>
      <c r="Q150" s="22" t="s">
        <v>29</v>
      </c>
      <c r="R150" s="25"/>
    </row>
    <row r="151" spans="1:18" ht="21.95" customHeight="1">
      <c r="A151" s="14">
        <v>147</v>
      </c>
      <c r="B151" s="66"/>
      <c r="C151" s="66" t="s">
        <v>394</v>
      </c>
      <c r="D151" s="65" t="s">
        <v>404</v>
      </c>
      <c r="E151" s="65" t="s">
        <v>44</v>
      </c>
      <c r="F151" s="67">
        <v>1</v>
      </c>
      <c r="G151" s="15" t="s">
        <v>405</v>
      </c>
      <c r="H151" s="15" t="s">
        <v>24</v>
      </c>
      <c r="I151" s="20" t="s">
        <v>406</v>
      </c>
      <c r="J151" s="21">
        <v>49.6</v>
      </c>
      <c r="K151" s="21">
        <v>69</v>
      </c>
      <c r="L151" s="21"/>
      <c r="M151" s="21">
        <v>59.3</v>
      </c>
      <c r="N151" s="21">
        <v>81.03</v>
      </c>
      <c r="O151" s="22">
        <v>67.992000000000004</v>
      </c>
      <c r="P151" s="23">
        <v>1</v>
      </c>
      <c r="Q151" s="22" t="s">
        <v>26</v>
      </c>
      <c r="R151" s="25"/>
    </row>
    <row r="152" spans="1:18" ht="21.95" customHeight="1">
      <c r="A152" s="14">
        <v>148</v>
      </c>
      <c r="B152" s="66"/>
      <c r="C152" s="66" t="s">
        <v>394</v>
      </c>
      <c r="D152" s="65"/>
      <c r="E152" s="65" t="s">
        <v>44</v>
      </c>
      <c r="F152" s="67"/>
      <c r="G152" s="15" t="s">
        <v>407</v>
      </c>
      <c r="H152" s="15" t="s">
        <v>24</v>
      </c>
      <c r="I152" s="20" t="s">
        <v>408</v>
      </c>
      <c r="J152" s="21">
        <v>44.8</v>
      </c>
      <c r="K152" s="21">
        <v>67.5</v>
      </c>
      <c r="L152" s="21"/>
      <c r="M152" s="21">
        <v>56.15</v>
      </c>
      <c r="N152" s="21">
        <v>79.64</v>
      </c>
      <c r="O152" s="22">
        <v>65.546000000000006</v>
      </c>
      <c r="P152" s="23">
        <v>2</v>
      </c>
      <c r="Q152" s="22" t="s">
        <v>29</v>
      </c>
      <c r="R152" s="25"/>
    </row>
    <row r="153" spans="1:18" ht="21.95" customHeight="1">
      <c r="A153" s="14">
        <v>149</v>
      </c>
      <c r="B153" s="66"/>
      <c r="C153" s="66" t="s">
        <v>394</v>
      </c>
      <c r="D153" s="65" t="s">
        <v>409</v>
      </c>
      <c r="E153" s="65" t="s">
        <v>55</v>
      </c>
      <c r="F153" s="67">
        <v>2</v>
      </c>
      <c r="G153" s="15" t="s">
        <v>410</v>
      </c>
      <c r="H153" s="15" t="s">
        <v>36</v>
      </c>
      <c r="I153" s="15" t="s">
        <v>411</v>
      </c>
      <c r="J153" s="21">
        <v>58.4</v>
      </c>
      <c r="K153" s="21">
        <v>73.5</v>
      </c>
      <c r="L153" s="21"/>
      <c r="M153" s="21">
        <v>65.95</v>
      </c>
      <c r="N153" s="21">
        <v>83.64</v>
      </c>
      <c r="O153" s="22">
        <v>73.025999999999996</v>
      </c>
      <c r="P153" s="23">
        <v>1</v>
      </c>
      <c r="Q153" s="22" t="s">
        <v>26</v>
      </c>
      <c r="R153" s="25"/>
    </row>
    <row r="154" spans="1:18" ht="21.95" customHeight="1">
      <c r="A154" s="14">
        <v>150</v>
      </c>
      <c r="B154" s="66"/>
      <c r="C154" s="66" t="s">
        <v>394</v>
      </c>
      <c r="D154" s="65"/>
      <c r="E154" s="65" t="s">
        <v>55</v>
      </c>
      <c r="F154" s="67"/>
      <c r="G154" s="16" t="s">
        <v>412</v>
      </c>
      <c r="H154" s="16" t="s">
        <v>36</v>
      </c>
      <c r="I154" s="17" t="s">
        <v>413</v>
      </c>
      <c r="J154" s="21">
        <v>52</v>
      </c>
      <c r="K154" s="21">
        <v>64</v>
      </c>
      <c r="L154" s="21"/>
      <c r="M154" s="21">
        <v>58</v>
      </c>
      <c r="N154" s="21">
        <v>82.4</v>
      </c>
      <c r="O154" s="22">
        <v>67.760000000000005</v>
      </c>
      <c r="P154" s="23">
        <v>2</v>
      </c>
      <c r="Q154" s="22" t="s">
        <v>26</v>
      </c>
      <c r="R154" s="25"/>
    </row>
    <row r="155" spans="1:18" ht="21.95" customHeight="1">
      <c r="A155" s="14">
        <v>151</v>
      </c>
      <c r="B155" s="66"/>
      <c r="C155" s="66" t="s">
        <v>394</v>
      </c>
      <c r="D155" s="65"/>
      <c r="E155" s="65" t="s">
        <v>55</v>
      </c>
      <c r="F155" s="67"/>
      <c r="G155" s="15" t="s">
        <v>414</v>
      </c>
      <c r="H155" s="15" t="s">
        <v>36</v>
      </c>
      <c r="I155" s="15" t="s">
        <v>415</v>
      </c>
      <c r="J155" s="21">
        <v>48.8</v>
      </c>
      <c r="K155" s="21">
        <v>68.5</v>
      </c>
      <c r="L155" s="21"/>
      <c r="M155" s="21">
        <v>58.65</v>
      </c>
      <c r="N155" s="21">
        <v>78.92</v>
      </c>
      <c r="O155" s="22">
        <v>66.757999999999996</v>
      </c>
      <c r="P155" s="23">
        <v>3</v>
      </c>
      <c r="Q155" s="22" t="s">
        <v>29</v>
      </c>
      <c r="R155" s="25"/>
    </row>
    <row r="156" spans="1:18" ht="21.95" customHeight="1">
      <c r="A156" s="14">
        <v>152</v>
      </c>
      <c r="B156" s="66"/>
      <c r="C156" s="66" t="s">
        <v>394</v>
      </c>
      <c r="D156" s="65"/>
      <c r="E156" s="65" t="s">
        <v>55</v>
      </c>
      <c r="F156" s="67"/>
      <c r="G156" s="15" t="s">
        <v>416</v>
      </c>
      <c r="H156" s="15" t="s">
        <v>36</v>
      </c>
      <c r="I156" s="15" t="s">
        <v>417</v>
      </c>
      <c r="J156" s="21">
        <v>51.2</v>
      </c>
      <c r="K156" s="21">
        <v>66.5</v>
      </c>
      <c r="L156" s="21"/>
      <c r="M156" s="21">
        <v>58.85</v>
      </c>
      <c r="N156" s="21">
        <v>78.099999999999994</v>
      </c>
      <c r="O156" s="22">
        <v>66.55</v>
      </c>
      <c r="P156" s="23">
        <v>4</v>
      </c>
      <c r="Q156" s="22" t="s">
        <v>29</v>
      </c>
      <c r="R156" s="25"/>
    </row>
    <row r="157" spans="1:18" ht="21.95" customHeight="1">
      <c r="A157" s="14">
        <v>153</v>
      </c>
      <c r="B157" s="68" t="s">
        <v>418</v>
      </c>
      <c r="C157" s="68" t="s">
        <v>419</v>
      </c>
      <c r="D157" s="68" t="s">
        <v>404</v>
      </c>
      <c r="E157" s="68" t="s">
        <v>22</v>
      </c>
      <c r="F157" s="68">
        <v>1</v>
      </c>
      <c r="G157" s="28" t="s">
        <v>420</v>
      </c>
      <c r="H157" s="28" t="s">
        <v>36</v>
      </c>
      <c r="I157" s="29" t="s">
        <v>421</v>
      </c>
      <c r="J157" s="21">
        <v>45.6</v>
      </c>
      <c r="K157" s="21">
        <v>66</v>
      </c>
      <c r="L157" s="21"/>
      <c r="M157" s="21">
        <v>55.8</v>
      </c>
      <c r="N157" s="21">
        <v>83.38</v>
      </c>
      <c r="O157" s="22">
        <v>66.831999999999994</v>
      </c>
      <c r="P157" s="23">
        <v>1</v>
      </c>
      <c r="Q157" s="22" t="s">
        <v>26</v>
      </c>
      <c r="R157" s="25"/>
    </row>
    <row r="158" spans="1:18" ht="21.95" customHeight="1">
      <c r="A158" s="14">
        <v>154</v>
      </c>
      <c r="B158" s="68"/>
      <c r="C158" s="68" t="s">
        <v>419</v>
      </c>
      <c r="D158" s="68"/>
      <c r="E158" s="68" t="s">
        <v>22</v>
      </c>
      <c r="F158" s="68">
        <v>1</v>
      </c>
      <c r="G158" s="28" t="s">
        <v>422</v>
      </c>
      <c r="H158" s="28" t="s">
        <v>36</v>
      </c>
      <c r="I158" s="29" t="s">
        <v>423</v>
      </c>
      <c r="J158" s="21">
        <v>52</v>
      </c>
      <c r="K158" s="21">
        <v>61</v>
      </c>
      <c r="L158" s="21"/>
      <c r="M158" s="21">
        <v>56.5</v>
      </c>
      <c r="N158" s="21">
        <v>81.11</v>
      </c>
      <c r="O158" s="22">
        <v>66.343999999999994</v>
      </c>
      <c r="P158" s="23">
        <v>2</v>
      </c>
      <c r="Q158" s="22" t="s">
        <v>29</v>
      </c>
      <c r="R158" s="25"/>
    </row>
    <row r="159" spans="1:18" ht="21.95" customHeight="1">
      <c r="A159" s="14">
        <v>155</v>
      </c>
      <c r="B159" s="68"/>
      <c r="C159" s="68" t="s">
        <v>419</v>
      </c>
      <c r="D159" s="68" t="s">
        <v>409</v>
      </c>
      <c r="E159" s="68" t="s">
        <v>44</v>
      </c>
      <c r="F159" s="68">
        <v>1</v>
      </c>
      <c r="G159" s="28" t="s">
        <v>424</v>
      </c>
      <c r="H159" s="28" t="s">
        <v>24</v>
      </c>
      <c r="I159" s="29" t="s">
        <v>425</v>
      </c>
      <c r="J159" s="21">
        <v>57.6</v>
      </c>
      <c r="K159" s="21">
        <v>71</v>
      </c>
      <c r="L159" s="21"/>
      <c r="M159" s="21">
        <v>64.3</v>
      </c>
      <c r="N159" s="21">
        <v>86.02</v>
      </c>
      <c r="O159" s="22">
        <v>72.988</v>
      </c>
      <c r="P159" s="23">
        <v>1</v>
      </c>
      <c r="Q159" s="22" t="s">
        <v>26</v>
      </c>
      <c r="R159" s="25"/>
    </row>
    <row r="160" spans="1:18" ht="21.95" customHeight="1">
      <c r="A160" s="14">
        <v>156</v>
      </c>
      <c r="B160" s="68"/>
      <c r="C160" s="68" t="s">
        <v>419</v>
      </c>
      <c r="D160" s="68"/>
      <c r="E160" s="68" t="s">
        <v>44</v>
      </c>
      <c r="F160" s="68">
        <v>1</v>
      </c>
      <c r="G160" s="28" t="s">
        <v>426</v>
      </c>
      <c r="H160" s="28" t="s">
        <v>24</v>
      </c>
      <c r="I160" s="29" t="s">
        <v>427</v>
      </c>
      <c r="J160" s="21">
        <v>56.8</v>
      </c>
      <c r="K160" s="21">
        <v>64</v>
      </c>
      <c r="L160" s="21"/>
      <c r="M160" s="21">
        <v>60.4</v>
      </c>
      <c r="N160" s="21">
        <v>78.25</v>
      </c>
      <c r="O160" s="22">
        <v>67.540000000000006</v>
      </c>
      <c r="P160" s="23">
        <v>2</v>
      </c>
      <c r="Q160" s="22" t="s">
        <v>29</v>
      </c>
      <c r="R160" s="25"/>
    </row>
    <row r="161" spans="1:18" ht="21.95" customHeight="1">
      <c r="A161" s="14">
        <v>157</v>
      </c>
      <c r="B161" s="68"/>
      <c r="C161" s="68" t="s">
        <v>419</v>
      </c>
      <c r="D161" s="68" t="s">
        <v>428</v>
      </c>
      <c r="E161" s="68" t="s">
        <v>55</v>
      </c>
      <c r="F161" s="68">
        <v>1</v>
      </c>
      <c r="G161" s="28" t="s">
        <v>429</v>
      </c>
      <c r="H161" s="28" t="s">
        <v>24</v>
      </c>
      <c r="I161" s="29" t="s">
        <v>430</v>
      </c>
      <c r="J161" s="21">
        <v>56.8</v>
      </c>
      <c r="K161" s="21">
        <v>63.5</v>
      </c>
      <c r="L161" s="21"/>
      <c r="M161" s="21">
        <v>60.15</v>
      </c>
      <c r="N161" s="21">
        <v>85.75</v>
      </c>
      <c r="O161" s="22">
        <v>70.39</v>
      </c>
      <c r="P161" s="23">
        <v>1</v>
      </c>
      <c r="Q161" s="22" t="s">
        <v>26</v>
      </c>
      <c r="R161" s="25"/>
    </row>
    <row r="162" spans="1:18" ht="21.95" customHeight="1">
      <c r="A162" s="14">
        <v>158</v>
      </c>
      <c r="B162" s="68"/>
      <c r="C162" s="68" t="s">
        <v>419</v>
      </c>
      <c r="D162" s="68"/>
      <c r="E162" s="68" t="s">
        <v>55</v>
      </c>
      <c r="F162" s="68">
        <v>1</v>
      </c>
      <c r="G162" s="28" t="s">
        <v>431</v>
      </c>
      <c r="H162" s="28" t="s">
        <v>24</v>
      </c>
      <c r="I162" s="29" t="s">
        <v>432</v>
      </c>
      <c r="J162" s="21">
        <v>46.4</v>
      </c>
      <c r="K162" s="21">
        <v>72</v>
      </c>
      <c r="L162" s="21"/>
      <c r="M162" s="21">
        <v>59.2</v>
      </c>
      <c r="N162" s="21">
        <v>85.19</v>
      </c>
      <c r="O162" s="22">
        <v>69.596000000000004</v>
      </c>
      <c r="P162" s="23">
        <v>2</v>
      </c>
      <c r="Q162" s="22" t="s">
        <v>29</v>
      </c>
      <c r="R162" s="25"/>
    </row>
    <row r="163" spans="1:18" ht="21.95" customHeight="1">
      <c r="A163" s="14">
        <v>159</v>
      </c>
      <c r="B163" s="68"/>
      <c r="C163" s="68" t="s">
        <v>419</v>
      </c>
      <c r="D163" s="68" t="s">
        <v>433</v>
      </c>
      <c r="E163" s="68" t="s">
        <v>61</v>
      </c>
      <c r="F163" s="68">
        <v>1</v>
      </c>
      <c r="G163" s="28" t="s">
        <v>434</v>
      </c>
      <c r="H163" s="28" t="s">
        <v>24</v>
      </c>
      <c r="I163" s="29" t="s">
        <v>435</v>
      </c>
      <c r="J163" s="21">
        <v>56</v>
      </c>
      <c r="K163" s="21">
        <v>70</v>
      </c>
      <c r="L163" s="21"/>
      <c r="M163" s="21">
        <v>63</v>
      </c>
      <c r="N163" s="21">
        <v>83.63</v>
      </c>
      <c r="O163" s="22">
        <v>71.251999999999995</v>
      </c>
      <c r="P163" s="23">
        <v>1</v>
      </c>
      <c r="Q163" s="22" t="s">
        <v>26</v>
      </c>
      <c r="R163" s="25"/>
    </row>
    <row r="164" spans="1:18" ht="21.95" customHeight="1">
      <c r="A164" s="14">
        <v>160</v>
      </c>
      <c r="B164" s="68"/>
      <c r="C164" s="68" t="s">
        <v>419</v>
      </c>
      <c r="D164" s="68" t="s">
        <v>433</v>
      </c>
      <c r="E164" s="68" t="s">
        <v>61</v>
      </c>
      <c r="F164" s="68">
        <v>1</v>
      </c>
      <c r="G164" s="28" t="s">
        <v>436</v>
      </c>
      <c r="H164" s="28" t="s">
        <v>36</v>
      </c>
      <c r="I164" s="29" t="s">
        <v>437</v>
      </c>
      <c r="J164" s="21">
        <v>52</v>
      </c>
      <c r="K164" s="21">
        <v>67.5</v>
      </c>
      <c r="L164" s="21"/>
      <c r="M164" s="21">
        <v>59.75</v>
      </c>
      <c r="N164" s="21">
        <v>79.27</v>
      </c>
      <c r="O164" s="22">
        <v>67.558000000000007</v>
      </c>
      <c r="P164" s="23">
        <v>2</v>
      </c>
      <c r="Q164" s="22" t="s">
        <v>29</v>
      </c>
      <c r="R164" s="25"/>
    </row>
    <row r="165" spans="1:18" ht="21.95" customHeight="1">
      <c r="A165" s="14">
        <v>161</v>
      </c>
      <c r="B165" s="68"/>
      <c r="C165" s="68" t="s">
        <v>419</v>
      </c>
      <c r="D165" s="68" t="s">
        <v>438</v>
      </c>
      <c r="E165" s="68" t="s">
        <v>179</v>
      </c>
      <c r="F165" s="68">
        <v>1</v>
      </c>
      <c r="G165" s="28" t="s">
        <v>439</v>
      </c>
      <c r="H165" s="28" t="s">
        <v>36</v>
      </c>
      <c r="I165" s="29" t="s">
        <v>440</v>
      </c>
      <c r="J165" s="21">
        <v>49.6</v>
      </c>
      <c r="K165" s="21">
        <v>61</v>
      </c>
      <c r="L165" s="21"/>
      <c r="M165" s="21">
        <v>55.3</v>
      </c>
      <c r="N165" s="21">
        <v>84.8</v>
      </c>
      <c r="O165" s="22">
        <v>67.099999999999994</v>
      </c>
      <c r="P165" s="23">
        <v>1</v>
      </c>
      <c r="Q165" s="22" t="s">
        <v>26</v>
      </c>
      <c r="R165" s="25"/>
    </row>
    <row r="166" spans="1:18" ht="21.95" customHeight="1">
      <c r="A166" s="14">
        <v>162</v>
      </c>
      <c r="B166" s="68"/>
      <c r="C166" s="68" t="s">
        <v>419</v>
      </c>
      <c r="D166" s="68" t="s">
        <v>438</v>
      </c>
      <c r="E166" s="68" t="s">
        <v>179</v>
      </c>
      <c r="F166" s="68">
        <v>1</v>
      </c>
      <c r="G166" s="28" t="s">
        <v>441</v>
      </c>
      <c r="H166" s="28" t="s">
        <v>36</v>
      </c>
      <c r="I166" s="29" t="s">
        <v>442</v>
      </c>
      <c r="J166" s="21">
        <v>66.400000000000006</v>
      </c>
      <c r="K166" s="21">
        <v>62</v>
      </c>
      <c r="L166" s="21"/>
      <c r="M166" s="21">
        <v>64.2</v>
      </c>
      <c r="N166" s="21">
        <v>39.82</v>
      </c>
      <c r="O166" s="22">
        <v>54.448</v>
      </c>
      <c r="P166" s="23">
        <v>2</v>
      </c>
      <c r="Q166" s="22" t="s">
        <v>29</v>
      </c>
      <c r="R166" s="25"/>
    </row>
    <row r="167" spans="1:18" ht="21.95" customHeight="1">
      <c r="A167" s="14">
        <v>163</v>
      </c>
      <c r="B167" s="68"/>
      <c r="C167" s="68" t="s">
        <v>419</v>
      </c>
      <c r="D167" s="68" t="s">
        <v>443</v>
      </c>
      <c r="E167" s="68" t="s">
        <v>341</v>
      </c>
      <c r="F167" s="68">
        <v>1</v>
      </c>
      <c r="G167" s="28" t="s">
        <v>444</v>
      </c>
      <c r="H167" s="28" t="s">
        <v>24</v>
      </c>
      <c r="I167" s="29" t="s">
        <v>445</v>
      </c>
      <c r="J167" s="21">
        <v>56.8</v>
      </c>
      <c r="K167" s="21">
        <v>68.5</v>
      </c>
      <c r="L167" s="21"/>
      <c r="M167" s="21">
        <v>62.65</v>
      </c>
      <c r="N167" s="21">
        <v>88.34</v>
      </c>
      <c r="O167" s="22">
        <v>72.926000000000002</v>
      </c>
      <c r="P167" s="23">
        <v>1</v>
      </c>
      <c r="Q167" s="22" t="s">
        <v>26</v>
      </c>
      <c r="R167" s="25"/>
    </row>
    <row r="168" spans="1:18" ht="21.95" customHeight="1">
      <c r="A168" s="14">
        <v>164</v>
      </c>
      <c r="B168" s="68"/>
      <c r="C168" s="68" t="s">
        <v>419</v>
      </c>
      <c r="D168" s="68" t="s">
        <v>443</v>
      </c>
      <c r="E168" s="68" t="s">
        <v>341</v>
      </c>
      <c r="F168" s="68">
        <v>1</v>
      </c>
      <c r="G168" s="28" t="s">
        <v>446</v>
      </c>
      <c r="H168" s="28" t="s">
        <v>36</v>
      </c>
      <c r="I168" s="29" t="s">
        <v>447</v>
      </c>
      <c r="J168" s="21">
        <v>44</v>
      </c>
      <c r="K168" s="21">
        <v>60</v>
      </c>
      <c r="L168" s="21"/>
      <c r="M168" s="21">
        <v>52</v>
      </c>
      <c r="N168" s="21">
        <v>81.33</v>
      </c>
      <c r="O168" s="22">
        <v>63.731999999999999</v>
      </c>
      <c r="P168" s="23">
        <v>2</v>
      </c>
      <c r="Q168" s="22" t="s">
        <v>29</v>
      </c>
      <c r="R168" s="25"/>
    </row>
    <row r="169" spans="1:18" ht="21.95" customHeight="1">
      <c r="A169" s="14">
        <v>165</v>
      </c>
      <c r="B169" s="69" t="s">
        <v>448</v>
      </c>
      <c r="C169" s="69" t="s">
        <v>449</v>
      </c>
      <c r="D169" s="69" t="s">
        <v>428</v>
      </c>
      <c r="E169" s="69" t="s">
        <v>22</v>
      </c>
      <c r="F169" s="67">
        <v>13</v>
      </c>
      <c r="G169" s="16" t="s">
        <v>450</v>
      </c>
      <c r="H169" s="16" t="s">
        <v>36</v>
      </c>
      <c r="I169" s="20" t="s">
        <v>451</v>
      </c>
      <c r="J169" s="21">
        <v>63.2</v>
      </c>
      <c r="K169" s="21">
        <v>72</v>
      </c>
      <c r="L169" s="21"/>
      <c r="M169" s="21">
        <v>67.599999999999994</v>
      </c>
      <c r="N169" s="21">
        <v>82.07</v>
      </c>
      <c r="O169" s="22">
        <v>73.388000000000005</v>
      </c>
      <c r="P169" s="23">
        <v>1</v>
      </c>
      <c r="Q169" s="22" t="s">
        <v>26</v>
      </c>
      <c r="R169" s="25"/>
    </row>
    <row r="170" spans="1:18" ht="21.95" customHeight="1">
      <c r="A170" s="14">
        <v>166</v>
      </c>
      <c r="B170" s="69"/>
      <c r="C170" s="69" t="s">
        <v>449</v>
      </c>
      <c r="D170" s="69"/>
      <c r="E170" s="69" t="s">
        <v>22</v>
      </c>
      <c r="F170" s="67"/>
      <c r="G170" s="16" t="s">
        <v>452</v>
      </c>
      <c r="H170" s="16" t="s">
        <v>24</v>
      </c>
      <c r="I170" s="20" t="s">
        <v>453</v>
      </c>
      <c r="J170" s="21">
        <v>62.4</v>
      </c>
      <c r="K170" s="21">
        <v>76</v>
      </c>
      <c r="L170" s="21"/>
      <c r="M170" s="21">
        <v>69.2</v>
      </c>
      <c r="N170" s="21">
        <v>79.05</v>
      </c>
      <c r="O170" s="22">
        <v>73.14</v>
      </c>
      <c r="P170" s="23">
        <v>2</v>
      </c>
      <c r="Q170" s="22" t="s">
        <v>26</v>
      </c>
      <c r="R170" s="25"/>
    </row>
    <row r="171" spans="1:18" ht="21.95" customHeight="1">
      <c r="A171" s="14">
        <v>167</v>
      </c>
      <c r="B171" s="69"/>
      <c r="C171" s="69" t="s">
        <v>449</v>
      </c>
      <c r="D171" s="69"/>
      <c r="E171" s="69" t="s">
        <v>22</v>
      </c>
      <c r="F171" s="67"/>
      <c r="G171" s="16" t="s">
        <v>454</v>
      </c>
      <c r="H171" s="16" t="s">
        <v>36</v>
      </c>
      <c r="I171" s="20" t="s">
        <v>455</v>
      </c>
      <c r="J171" s="21">
        <v>56</v>
      </c>
      <c r="K171" s="21">
        <v>76.5</v>
      </c>
      <c r="L171" s="21"/>
      <c r="M171" s="21">
        <v>66.25</v>
      </c>
      <c r="N171" s="21">
        <v>80.16</v>
      </c>
      <c r="O171" s="22">
        <v>71.813999999999993</v>
      </c>
      <c r="P171" s="23">
        <v>3</v>
      </c>
      <c r="Q171" s="22" t="s">
        <v>26</v>
      </c>
      <c r="R171" s="25"/>
    </row>
    <row r="172" spans="1:18" ht="21.95" customHeight="1">
      <c r="A172" s="14">
        <v>168</v>
      </c>
      <c r="B172" s="69"/>
      <c r="C172" s="69" t="s">
        <v>449</v>
      </c>
      <c r="D172" s="69"/>
      <c r="E172" s="69" t="s">
        <v>22</v>
      </c>
      <c r="F172" s="67"/>
      <c r="G172" s="16" t="s">
        <v>456</v>
      </c>
      <c r="H172" s="16" t="s">
        <v>36</v>
      </c>
      <c r="I172" s="20" t="s">
        <v>457</v>
      </c>
      <c r="J172" s="21">
        <v>60</v>
      </c>
      <c r="K172" s="21">
        <v>68.5</v>
      </c>
      <c r="L172" s="21"/>
      <c r="M172" s="21">
        <v>64.25</v>
      </c>
      <c r="N172" s="21">
        <v>83.05</v>
      </c>
      <c r="O172" s="22">
        <v>71.77</v>
      </c>
      <c r="P172" s="23">
        <v>4</v>
      </c>
      <c r="Q172" s="22" t="s">
        <v>26</v>
      </c>
      <c r="R172" s="25"/>
    </row>
    <row r="173" spans="1:18" ht="21.95" customHeight="1">
      <c r="A173" s="14">
        <v>169</v>
      </c>
      <c r="B173" s="69"/>
      <c r="C173" s="69" t="s">
        <v>449</v>
      </c>
      <c r="D173" s="69"/>
      <c r="E173" s="69" t="s">
        <v>22</v>
      </c>
      <c r="F173" s="67"/>
      <c r="G173" s="16" t="s">
        <v>458</v>
      </c>
      <c r="H173" s="16" t="s">
        <v>36</v>
      </c>
      <c r="I173" s="20" t="s">
        <v>459</v>
      </c>
      <c r="J173" s="21">
        <v>63.2</v>
      </c>
      <c r="K173" s="21">
        <v>69.5</v>
      </c>
      <c r="L173" s="21"/>
      <c r="M173" s="21">
        <v>66.349999999999994</v>
      </c>
      <c r="N173" s="21">
        <v>79.849999999999994</v>
      </c>
      <c r="O173" s="22">
        <v>71.75</v>
      </c>
      <c r="P173" s="23">
        <v>5</v>
      </c>
      <c r="Q173" s="22" t="s">
        <v>26</v>
      </c>
      <c r="R173" s="25"/>
    </row>
    <row r="174" spans="1:18" ht="21.95" customHeight="1">
      <c r="A174" s="14">
        <v>170</v>
      </c>
      <c r="B174" s="69"/>
      <c r="C174" s="69" t="s">
        <v>449</v>
      </c>
      <c r="D174" s="69"/>
      <c r="E174" s="69" t="s">
        <v>22</v>
      </c>
      <c r="F174" s="67"/>
      <c r="G174" s="16" t="s">
        <v>460</v>
      </c>
      <c r="H174" s="16" t="s">
        <v>24</v>
      </c>
      <c r="I174" s="20" t="s">
        <v>461</v>
      </c>
      <c r="J174" s="21">
        <v>55.2</v>
      </c>
      <c r="K174" s="21">
        <v>74</v>
      </c>
      <c r="L174" s="21"/>
      <c r="M174" s="21">
        <v>64.599999999999994</v>
      </c>
      <c r="N174" s="21">
        <v>81.069999999999993</v>
      </c>
      <c r="O174" s="22">
        <v>71.188000000000002</v>
      </c>
      <c r="P174" s="23">
        <v>6</v>
      </c>
      <c r="Q174" s="22" t="s">
        <v>26</v>
      </c>
      <c r="R174" s="25"/>
    </row>
    <row r="175" spans="1:18" ht="21.95" customHeight="1">
      <c r="A175" s="14">
        <v>171</v>
      </c>
      <c r="B175" s="69"/>
      <c r="C175" s="69" t="s">
        <v>449</v>
      </c>
      <c r="D175" s="69"/>
      <c r="E175" s="69" t="s">
        <v>22</v>
      </c>
      <c r="F175" s="67"/>
      <c r="G175" s="16" t="s">
        <v>462</v>
      </c>
      <c r="H175" s="16" t="s">
        <v>36</v>
      </c>
      <c r="I175" s="20" t="s">
        <v>463</v>
      </c>
      <c r="J175" s="21">
        <v>62.4</v>
      </c>
      <c r="K175" s="21">
        <v>67.5</v>
      </c>
      <c r="L175" s="21"/>
      <c r="M175" s="21">
        <v>64.95</v>
      </c>
      <c r="N175" s="21">
        <v>80.33</v>
      </c>
      <c r="O175" s="22">
        <v>71.102000000000004</v>
      </c>
      <c r="P175" s="23">
        <v>7</v>
      </c>
      <c r="Q175" s="22" t="s">
        <v>26</v>
      </c>
      <c r="R175" s="25"/>
    </row>
    <row r="176" spans="1:18" ht="21.95" customHeight="1">
      <c r="A176" s="14">
        <v>172</v>
      </c>
      <c r="B176" s="69"/>
      <c r="C176" s="69" t="s">
        <v>449</v>
      </c>
      <c r="D176" s="69"/>
      <c r="E176" s="69" t="s">
        <v>22</v>
      </c>
      <c r="F176" s="67"/>
      <c r="G176" s="16" t="s">
        <v>464</v>
      </c>
      <c r="H176" s="16" t="s">
        <v>36</v>
      </c>
      <c r="I176" s="20" t="s">
        <v>465</v>
      </c>
      <c r="J176" s="21">
        <v>52</v>
      </c>
      <c r="K176" s="21">
        <v>78.5</v>
      </c>
      <c r="L176" s="21"/>
      <c r="M176" s="21">
        <v>65.25</v>
      </c>
      <c r="N176" s="21">
        <v>79.52</v>
      </c>
      <c r="O176" s="22">
        <v>70.957999999999998</v>
      </c>
      <c r="P176" s="23">
        <v>8</v>
      </c>
      <c r="Q176" s="22" t="s">
        <v>26</v>
      </c>
      <c r="R176" s="25"/>
    </row>
    <row r="177" spans="1:18" ht="21.95" customHeight="1">
      <c r="A177" s="14">
        <v>173</v>
      </c>
      <c r="B177" s="69"/>
      <c r="C177" s="69" t="s">
        <v>449</v>
      </c>
      <c r="D177" s="69"/>
      <c r="E177" s="69" t="s">
        <v>22</v>
      </c>
      <c r="F177" s="67"/>
      <c r="G177" s="16" t="s">
        <v>466</v>
      </c>
      <c r="H177" s="16" t="s">
        <v>24</v>
      </c>
      <c r="I177" s="20" t="s">
        <v>467</v>
      </c>
      <c r="J177" s="21">
        <v>57.6</v>
      </c>
      <c r="K177" s="21">
        <v>69.5</v>
      </c>
      <c r="L177" s="21"/>
      <c r="M177" s="21">
        <v>63.55</v>
      </c>
      <c r="N177" s="21">
        <v>81.33</v>
      </c>
      <c r="O177" s="22">
        <v>70.662000000000006</v>
      </c>
      <c r="P177" s="23">
        <v>9</v>
      </c>
      <c r="Q177" s="22" t="s">
        <v>26</v>
      </c>
      <c r="R177" s="25"/>
    </row>
    <row r="178" spans="1:18" ht="21.95" customHeight="1">
      <c r="A178" s="14">
        <v>174</v>
      </c>
      <c r="B178" s="69"/>
      <c r="C178" s="69" t="s">
        <v>449</v>
      </c>
      <c r="D178" s="69"/>
      <c r="E178" s="69" t="s">
        <v>22</v>
      </c>
      <c r="F178" s="67"/>
      <c r="G178" s="16" t="s">
        <v>468</v>
      </c>
      <c r="H178" s="16" t="s">
        <v>36</v>
      </c>
      <c r="I178" s="20" t="s">
        <v>469</v>
      </c>
      <c r="J178" s="21">
        <v>60</v>
      </c>
      <c r="K178" s="21">
        <v>65.5</v>
      </c>
      <c r="L178" s="21"/>
      <c r="M178" s="21">
        <v>62.75</v>
      </c>
      <c r="N178" s="21">
        <v>81.31</v>
      </c>
      <c r="O178" s="22">
        <v>70.174000000000007</v>
      </c>
      <c r="P178" s="23">
        <v>10</v>
      </c>
      <c r="Q178" s="22" t="s">
        <v>26</v>
      </c>
      <c r="R178" s="25"/>
    </row>
    <row r="179" spans="1:18" ht="21.95" customHeight="1">
      <c r="A179" s="14">
        <v>175</v>
      </c>
      <c r="B179" s="69"/>
      <c r="C179" s="69" t="s">
        <v>449</v>
      </c>
      <c r="D179" s="69"/>
      <c r="E179" s="69" t="s">
        <v>22</v>
      </c>
      <c r="F179" s="67"/>
      <c r="G179" s="16" t="s">
        <v>470</v>
      </c>
      <c r="H179" s="16" t="s">
        <v>24</v>
      </c>
      <c r="I179" s="20" t="s">
        <v>471</v>
      </c>
      <c r="J179" s="21">
        <v>54.4</v>
      </c>
      <c r="K179" s="21">
        <v>74</v>
      </c>
      <c r="L179" s="21"/>
      <c r="M179" s="21">
        <v>64.2</v>
      </c>
      <c r="N179" s="21">
        <v>79.010000000000005</v>
      </c>
      <c r="O179" s="22">
        <v>70.123999999999995</v>
      </c>
      <c r="P179" s="23">
        <v>11</v>
      </c>
      <c r="Q179" s="22" t="s">
        <v>26</v>
      </c>
      <c r="R179" s="25"/>
    </row>
    <row r="180" spans="1:18" ht="21.95" customHeight="1">
      <c r="A180" s="14">
        <v>176</v>
      </c>
      <c r="B180" s="69"/>
      <c r="C180" s="69" t="s">
        <v>449</v>
      </c>
      <c r="D180" s="69"/>
      <c r="E180" s="69" t="s">
        <v>22</v>
      </c>
      <c r="F180" s="67"/>
      <c r="G180" s="16" t="s">
        <v>472</v>
      </c>
      <c r="H180" s="16" t="s">
        <v>36</v>
      </c>
      <c r="I180" s="20" t="s">
        <v>473</v>
      </c>
      <c r="J180" s="21">
        <v>52</v>
      </c>
      <c r="K180" s="21">
        <v>74</v>
      </c>
      <c r="L180" s="21"/>
      <c r="M180" s="21">
        <v>63</v>
      </c>
      <c r="N180" s="21">
        <v>80.319999999999993</v>
      </c>
      <c r="O180" s="22">
        <v>69.927999999999997</v>
      </c>
      <c r="P180" s="23">
        <v>12</v>
      </c>
      <c r="Q180" s="22" t="s">
        <v>26</v>
      </c>
      <c r="R180" s="25"/>
    </row>
    <row r="181" spans="1:18" ht="21.95" customHeight="1">
      <c r="A181" s="14">
        <v>177</v>
      </c>
      <c r="B181" s="69"/>
      <c r="C181" s="69" t="s">
        <v>449</v>
      </c>
      <c r="D181" s="69"/>
      <c r="E181" s="69" t="s">
        <v>22</v>
      </c>
      <c r="F181" s="67"/>
      <c r="G181" s="16" t="s">
        <v>474</v>
      </c>
      <c r="H181" s="16" t="s">
        <v>24</v>
      </c>
      <c r="I181" s="20" t="s">
        <v>475</v>
      </c>
      <c r="J181" s="21">
        <v>60.8</v>
      </c>
      <c r="K181" s="21">
        <v>62</v>
      </c>
      <c r="L181" s="21"/>
      <c r="M181" s="21">
        <v>61.4</v>
      </c>
      <c r="N181" s="21">
        <v>82.22</v>
      </c>
      <c r="O181" s="22">
        <v>69.727999999999994</v>
      </c>
      <c r="P181" s="23">
        <v>13</v>
      </c>
      <c r="Q181" s="22" t="s">
        <v>26</v>
      </c>
      <c r="R181" s="25"/>
    </row>
    <row r="182" spans="1:18" ht="21.95" customHeight="1">
      <c r="A182" s="14">
        <v>178</v>
      </c>
      <c r="B182" s="69"/>
      <c r="C182" s="69" t="s">
        <v>449</v>
      </c>
      <c r="D182" s="69"/>
      <c r="E182" s="69" t="s">
        <v>22</v>
      </c>
      <c r="F182" s="67"/>
      <c r="G182" s="16" t="s">
        <v>476</v>
      </c>
      <c r="H182" s="16" t="s">
        <v>36</v>
      </c>
      <c r="I182" s="20" t="s">
        <v>477</v>
      </c>
      <c r="J182" s="21">
        <v>63.2</v>
      </c>
      <c r="K182" s="21">
        <v>62.5</v>
      </c>
      <c r="L182" s="21"/>
      <c r="M182" s="21">
        <v>62.85</v>
      </c>
      <c r="N182" s="21">
        <v>79.47</v>
      </c>
      <c r="O182" s="22">
        <v>69.498000000000005</v>
      </c>
      <c r="P182" s="23">
        <v>14</v>
      </c>
      <c r="Q182" s="22" t="s">
        <v>29</v>
      </c>
      <c r="R182" s="25"/>
    </row>
    <row r="183" spans="1:18" ht="21.95" customHeight="1">
      <c r="A183" s="14">
        <v>179</v>
      </c>
      <c r="B183" s="69"/>
      <c r="C183" s="69" t="s">
        <v>449</v>
      </c>
      <c r="D183" s="69"/>
      <c r="E183" s="69" t="s">
        <v>22</v>
      </c>
      <c r="F183" s="67"/>
      <c r="G183" s="16" t="s">
        <v>478</v>
      </c>
      <c r="H183" s="16" t="s">
        <v>36</v>
      </c>
      <c r="I183" s="20" t="s">
        <v>479</v>
      </c>
      <c r="J183" s="21">
        <v>50.4</v>
      </c>
      <c r="K183" s="21">
        <v>73</v>
      </c>
      <c r="L183" s="21"/>
      <c r="M183" s="21">
        <v>61.7</v>
      </c>
      <c r="N183" s="21">
        <v>80.64</v>
      </c>
      <c r="O183" s="22">
        <v>69.275999999999996</v>
      </c>
      <c r="P183" s="23">
        <v>15</v>
      </c>
      <c r="Q183" s="22" t="s">
        <v>29</v>
      </c>
      <c r="R183" s="25"/>
    </row>
    <row r="184" spans="1:18" ht="21.95" customHeight="1">
      <c r="A184" s="14">
        <v>180</v>
      </c>
      <c r="B184" s="69"/>
      <c r="C184" s="69" t="s">
        <v>449</v>
      </c>
      <c r="D184" s="69"/>
      <c r="E184" s="69" t="s">
        <v>22</v>
      </c>
      <c r="F184" s="67"/>
      <c r="G184" s="16" t="s">
        <v>480</v>
      </c>
      <c r="H184" s="16" t="s">
        <v>24</v>
      </c>
      <c r="I184" s="20" t="s">
        <v>481</v>
      </c>
      <c r="J184" s="21">
        <v>49.6</v>
      </c>
      <c r="K184" s="21">
        <v>74.5</v>
      </c>
      <c r="L184" s="21"/>
      <c r="M184" s="21">
        <v>62.05</v>
      </c>
      <c r="N184" s="21">
        <v>79.86</v>
      </c>
      <c r="O184" s="22">
        <v>69.174000000000007</v>
      </c>
      <c r="P184" s="23">
        <v>16</v>
      </c>
      <c r="Q184" s="22" t="s">
        <v>29</v>
      </c>
      <c r="R184" s="25"/>
    </row>
    <row r="185" spans="1:18" ht="21.95" customHeight="1">
      <c r="A185" s="14">
        <v>181</v>
      </c>
      <c r="B185" s="69"/>
      <c r="C185" s="69" t="s">
        <v>449</v>
      </c>
      <c r="D185" s="69"/>
      <c r="E185" s="69" t="s">
        <v>22</v>
      </c>
      <c r="F185" s="67"/>
      <c r="G185" s="16" t="s">
        <v>482</v>
      </c>
      <c r="H185" s="16" t="s">
        <v>36</v>
      </c>
      <c r="I185" s="20" t="s">
        <v>483</v>
      </c>
      <c r="J185" s="21">
        <v>56.8</v>
      </c>
      <c r="K185" s="21">
        <v>67.5</v>
      </c>
      <c r="L185" s="21"/>
      <c r="M185" s="21">
        <v>62.15</v>
      </c>
      <c r="N185" s="21">
        <v>79.56</v>
      </c>
      <c r="O185" s="22">
        <v>69.114000000000004</v>
      </c>
      <c r="P185" s="23">
        <v>17</v>
      </c>
      <c r="Q185" s="22" t="s">
        <v>29</v>
      </c>
      <c r="R185" s="25"/>
    </row>
    <row r="186" spans="1:18" ht="21.95" customHeight="1">
      <c r="A186" s="14">
        <v>182</v>
      </c>
      <c r="B186" s="69"/>
      <c r="C186" s="69" t="s">
        <v>449</v>
      </c>
      <c r="D186" s="69"/>
      <c r="E186" s="69" t="s">
        <v>22</v>
      </c>
      <c r="F186" s="67"/>
      <c r="G186" s="16" t="s">
        <v>484</v>
      </c>
      <c r="H186" s="16" t="s">
        <v>24</v>
      </c>
      <c r="I186" s="20" t="s">
        <v>485</v>
      </c>
      <c r="J186" s="21">
        <v>52</v>
      </c>
      <c r="K186" s="21">
        <v>71.5</v>
      </c>
      <c r="L186" s="21"/>
      <c r="M186" s="21">
        <v>61.75</v>
      </c>
      <c r="N186" s="21">
        <v>79.510000000000005</v>
      </c>
      <c r="O186" s="22">
        <v>68.853999999999999</v>
      </c>
      <c r="P186" s="23">
        <v>18</v>
      </c>
      <c r="Q186" s="22" t="s">
        <v>29</v>
      </c>
      <c r="R186" s="25"/>
    </row>
    <row r="187" spans="1:18" ht="21.95" customHeight="1">
      <c r="A187" s="14">
        <v>183</v>
      </c>
      <c r="B187" s="69"/>
      <c r="C187" s="69" t="s">
        <v>449</v>
      </c>
      <c r="D187" s="69"/>
      <c r="E187" s="69" t="s">
        <v>22</v>
      </c>
      <c r="F187" s="67"/>
      <c r="G187" s="16" t="s">
        <v>486</v>
      </c>
      <c r="H187" s="16" t="s">
        <v>36</v>
      </c>
      <c r="I187" s="20" t="s">
        <v>487</v>
      </c>
      <c r="J187" s="21">
        <v>61.6</v>
      </c>
      <c r="K187" s="21">
        <v>68</v>
      </c>
      <c r="L187" s="21"/>
      <c r="M187" s="21">
        <v>64.8</v>
      </c>
      <c r="N187" s="21">
        <v>74.900000000000006</v>
      </c>
      <c r="O187" s="22">
        <v>68.84</v>
      </c>
      <c r="P187" s="23">
        <v>19</v>
      </c>
      <c r="Q187" s="22" t="s">
        <v>29</v>
      </c>
      <c r="R187" s="25"/>
    </row>
    <row r="188" spans="1:18" ht="21.95" customHeight="1">
      <c r="A188" s="14">
        <v>184</v>
      </c>
      <c r="B188" s="69"/>
      <c r="C188" s="69" t="s">
        <v>449</v>
      </c>
      <c r="D188" s="69"/>
      <c r="E188" s="69" t="s">
        <v>22</v>
      </c>
      <c r="F188" s="67"/>
      <c r="G188" s="16" t="s">
        <v>488</v>
      </c>
      <c r="H188" s="16" t="s">
        <v>36</v>
      </c>
      <c r="I188" s="20" t="s">
        <v>489</v>
      </c>
      <c r="J188" s="21">
        <v>53.6</v>
      </c>
      <c r="K188" s="21">
        <v>69</v>
      </c>
      <c r="L188" s="21"/>
      <c r="M188" s="21">
        <v>61.3</v>
      </c>
      <c r="N188" s="21">
        <v>79.790000000000006</v>
      </c>
      <c r="O188" s="22">
        <v>68.695999999999998</v>
      </c>
      <c r="P188" s="23">
        <v>20</v>
      </c>
      <c r="Q188" s="22" t="s">
        <v>29</v>
      </c>
      <c r="R188" s="25"/>
    </row>
    <row r="189" spans="1:18" ht="21.95" customHeight="1">
      <c r="A189" s="14">
        <v>185</v>
      </c>
      <c r="B189" s="69"/>
      <c r="C189" s="69" t="s">
        <v>449</v>
      </c>
      <c r="D189" s="69"/>
      <c r="E189" s="69" t="s">
        <v>22</v>
      </c>
      <c r="F189" s="67"/>
      <c r="G189" s="16" t="s">
        <v>490</v>
      </c>
      <c r="H189" s="16" t="s">
        <v>24</v>
      </c>
      <c r="I189" s="20" t="s">
        <v>491</v>
      </c>
      <c r="J189" s="21">
        <v>53.6</v>
      </c>
      <c r="K189" s="21">
        <v>69</v>
      </c>
      <c r="L189" s="21"/>
      <c r="M189" s="21">
        <v>61.3</v>
      </c>
      <c r="N189" s="21">
        <v>78.91</v>
      </c>
      <c r="O189" s="22">
        <v>68.343999999999994</v>
      </c>
      <c r="P189" s="23">
        <v>21</v>
      </c>
      <c r="Q189" s="22" t="s">
        <v>29</v>
      </c>
      <c r="R189" s="25"/>
    </row>
    <row r="190" spans="1:18" ht="21.95" customHeight="1">
      <c r="A190" s="14">
        <v>186</v>
      </c>
      <c r="B190" s="69"/>
      <c r="C190" s="69" t="s">
        <v>449</v>
      </c>
      <c r="D190" s="69"/>
      <c r="E190" s="69" t="s">
        <v>22</v>
      </c>
      <c r="F190" s="67"/>
      <c r="G190" s="16" t="s">
        <v>492</v>
      </c>
      <c r="H190" s="16" t="s">
        <v>36</v>
      </c>
      <c r="I190" s="20" t="s">
        <v>493</v>
      </c>
      <c r="J190" s="21">
        <v>59.2</v>
      </c>
      <c r="K190" s="21">
        <v>63.5</v>
      </c>
      <c r="L190" s="21"/>
      <c r="M190" s="21">
        <v>61.35</v>
      </c>
      <c r="N190" s="21">
        <v>78.52</v>
      </c>
      <c r="O190" s="22">
        <v>68.218000000000004</v>
      </c>
      <c r="P190" s="23">
        <v>22</v>
      </c>
      <c r="Q190" s="22" t="s">
        <v>29</v>
      </c>
      <c r="R190" s="25"/>
    </row>
    <row r="191" spans="1:18" ht="21.95" customHeight="1">
      <c r="A191" s="14">
        <v>187</v>
      </c>
      <c r="B191" s="69"/>
      <c r="C191" s="69" t="s">
        <v>449</v>
      </c>
      <c r="D191" s="69"/>
      <c r="E191" s="69" t="s">
        <v>22</v>
      </c>
      <c r="F191" s="67"/>
      <c r="G191" s="16" t="s">
        <v>494</v>
      </c>
      <c r="H191" s="16" t="s">
        <v>24</v>
      </c>
      <c r="I191" s="20" t="s">
        <v>495</v>
      </c>
      <c r="J191" s="21">
        <v>58.4</v>
      </c>
      <c r="K191" s="21">
        <v>65.5</v>
      </c>
      <c r="L191" s="21"/>
      <c r="M191" s="21">
        <v>61.95</v>
      </c>
      <c r="N191" s="21">
        <v>77.180000000000007</v>
      </c>
      <c r="O191" s="22">
        <v>68.042000000000002</v>
      </c>
      <c r="P191" s="23">
        <v>23</v>
      </c>
      <c r="Q191" s="22" t="s">
        <v>29</v>
      </c>
      <c r="R191" s="25"/>
    </row>
    <row r="192" spans="1:18" ht="21.95" customHeight="1">
      <c r="A192" s="14">
        <v>188</v>
      </c>
      <c r="B192" s="69"/>
      <c r="C192" s="69" t="s">
        <v>449</v>
      </c>
      <c r="D192" s="69"/>
      <c r="E192" s="69" t="s">
        <v>22</v>
      </c>
      <c r="F192" s="67"/>
      <c r="G192" s="16" t="s">
        <v>496</v>
      </c>
      <c r="H192" s="16" t="s">
        <v>24</v>
      </c>
      <c r="I192" s="20" t="s">
        <v>497</v>
      </c>
      <c r="J192" s="21">
        <v>47.2</v>
      </c>
      <c r="K192" s="21">
        <v>76.5</v>
      </c>
      <c r="L192" s="21"/>
      <c r="M192" s="21">
        <v>61.85</v>
      </c>
      <c r="N192" s="21">
        <v>77.150000000000006</v>
      </c>
      <c r="O192" s="22">
        <v>67.97</v>
      </c>
      <c r="P192" s="23">
        <v>24</v>
      </c>
      <c r="Q192" s="22" t="s">
        <v>29</v>
      </c>
      <c r="R192" s="25"/>
    </row>
    <row r="193" spans="1:18" ht="21.95" customHeight="1">
      <c r="A193" s="14">
        <v>189</v>
      </c>
      <c r="B193" s="69"/>
      <c r="C193" s="69" t="s">
        <v>449</v>
      </c>
      <c r="D193" s="69"/>
      <c r="E193" s="69" t="s">
        <v>22</v>
      </c>
      <c r="F193" s="67"/>
      <c r="G193" s="16" t="s">
        <v>498</v>
      </c>
      <c r="H193" s="16" t="s">
        <v>36</v>
      </c>
      <c r="I193" s="20" t="s">
        <v>499</v>
      </c>
      <c r="J193" s="21">
        <v>52.8</v>
      </c>
      <c r="K193" s="21">
        <v>70</v>
      </c>
      <c r="L193" s="21"/>
      <c r="M193" s="21">
        <v>61.4</v>
      </c>
      <c r="N193" s="21">
        <v>75.87</v>
      </c>
      <c r="O193" s="22">
        <v>67.188000000000002</v>
      </c>
      <c r="P193" s="23">
        <v>25</v>
      </c>
      <c r="Q193" s="22" t="s">
        <v>29</v>
      </c>
      <c r="R193" s="25"/>
    </row>
    <row r="194" spans="1:18" ht="21.95" customHeight="1">
      <c r="A194" s="14">
        <v>190</v>
      </c>
      <c r="B194" s="69"/>
      <c r="C194" s="69" t="s">
        <v>449</v>
      </c>
      <c r="D194" s="69"/>
      <c r="E194" s="69" t="s">
        <v>22</v>
      </c>
      <c r="F194" s="67"/>
      <c r="G194" s="16" t="s">
        <v>500</v>
      </c>
      <c r="H194" s="16" t="s">
        <v>36</v>
      </c>
      <c r="I194" s="20" t="s">
        <v>501</v>
      </c>
      <c r="J194" s="21">
        <v>56</v>
      </c>
      <c r="K194" s="21">
        <v>66.5</v>
      </c>
      <c r="L194" s="21"/>
      <c r="M194" s="21">
        <v>61.25</v>
      </c>
      <c r="N194" s="21">
        <v>74.63</v>
      </c>
      <c r="O194" s="22">
        <v>66.602000000000004</v>
      </c>
      <c r="P194" s="23">
        <v>26</v>
      </c>
      <c r="Q194" s="22" t="s">
        <v>29</v>
      </c>
      <c r="R194" s="25"/>
    </row>
    <row r="195" spans="1:18" ht="21.95" customHeight="1">
      <c r="A195" s="14">
        <v>191</v>
      </c>
      <c r="B195" s="69"/>
      <c r="C195" s="69" t="s">
        <v>449</v>
      </c>
      <c r="D195" s="69" t="s">
        <v>433</v>
      </c>
      <c r="E195" s="69" t="s">
        <v>44</v>
      </c>
      <c r="F195" s="67">
        <v>6</v>
      </c>
      <c r="G195" s="16" t="s">
        <v>502</v>
      </c>
      <c r="H195" s="16" t="s">
        <v>36</v>
      </c>
      <c r="I195" s="20" t="s">
        <v>503</v>
      </c>
      <c r="J195" s="21">
        <v>60</v>
      </c>
      <c r="K195" s="21">
        <v>69</v>
      </c>
      <c r="L195" s="21"/>
      <c r="M195" s="21">
        <v>64.5</v>
      </c>
      <c r="N195" s="21">
        <v>81.69</v>
      </c>
      <c r="O195" s="22">
        <v>71.376000000000005</v>
      </c>
      <c r="P195" s="23">
        <v>1</v>
      </c>
      <c r="Q195" s="22" t="s">
        <v>26</v>
      </c>
      <c r="R195" s="25"/>
    </row>
    <row r="196" spans="1:18" ht="21.95" customHeight="1">
      <c r="A196" s="14">
        <v>192</v>
      </c>
      <c r="B196" s="69"/>
      <c r="C196" s="69" t="s">
        <v>449</v>
      </c>
      <c r="D196" s="69"/>
      <c r="E196" s="69" t="s">
        <v>44</v>
      </c>
      <c r="F196" s="67"/>
      <c r="G196" s="16" t="s">
        <v>504</v>
      </c>
      <c r="H196" s="16" t="s">
        <v>36</v>
      </c>
      <c r="I196" s="20" t="s">
        <v>505</v>
      </c>
      <c r="J196" s="21">
        <v>57.6</v>
      </c>
      <c r="K196" s="21">
        <v>70.5</v>
      </c>
      <c r="L196" s="21"/>
      <c r="M196" s="21">
        <v>64.05</v>
      </c>
      <c r="N196" s="21">
        <v>80.5</v>
      </c>
      <c r="O196" s="22">
        <v>70.63</v>
      </c>
      <c r="P196" s="23">
        <v>2</v>
      </c>
      <c r="Q196" s="22" t="s">
        <v>26</v>
      </c>
      <c r="R196" s="25"/>
    </row>
    <row r="197" spans="1:18" ht="21.95" customHeight="1">
      <c r="A197" s="14">
        <v>193</v>
      </c>
      <c r="B197" s="69"/>
      <c r="C197" s="69" t="s">
        <v>449</v>
      </c>
      <c r="D197" s="69"/>
      <c r="E197" s="69" t="s">
        <v>44</v>
      </c>
      <c r="F197" s="67"/>
      <c r="G197" s="16" t="s">
        <v>506</v>
      </c>
      <c r="H197" s="16" t="s">
        <v>24</v>
      </c>
      <c r="I197" s="20" t="s">
        <v>507</v>
      </c>
      <c r="J197" s="21">
        <v>56</v>
      </c>
      <c r="K197" s="21">
        <v>72</v>
      </c>
      <c r="L197" s="21"/>
      <c r="M197" s="21">
        <v>64</v>
      </c>
      <c r="N197" s="21">
        <v>80.44</v>
      </c>
      <c r="O197" s="22">
        <v>70.575999999999993</v>
      </c>
      <c r="P197" s="23">
        <v>3</v>
      </c>
      <c r="Q197" s="22" t="s">
        <v>26</v>
      </c>
      <c r="R197" s="25"/>
    </row>
    <row r="198" spans="1:18" ht="21.95" customHeight="1">
      <c r="A198" s="14">
        <v>194</v>
      </c>
      <c r="B198" s="69"/>
      <c r="C198" s="69" t="s">
        <v>449</v>
      </c>
      <c r="D198" s="69"/>
      <c r="E198" s="69" t="s">
        <v>44</v>
      </c>
      <c r="F198" s="67"/>
      <c r="G198" s="16" t="s">
        <v>508</v>
      </c>
      <c r="H198" s="16" t="s">
        <v>36</v>
      </c>
      <c r="I198" s="20" t="s">
        <v>509</v>
      </c>
      <c r="J198" s="21">
        <v>52.8</v>
      </c>
      <c r="K198" s="21">
        <v>71.5</v>
      </c>
      <c r="L198" s="21"/>
      <c r="M198" s="21">
        <v>62.15</v>
      </c>
      <c r="N198" s="21">
        <v>82.84</v>
      </c>
      <c r="O198" s="22">
        <v>70.426000000000002</v>
      </c>
      <c r="P198" s="23">
        <v>4</v>
      </c>
      <c r="Q198" s="22" t="s">
        <v>26</v>
      </c>
      <c r="R198" s="25"/>
    </row>
    <row r="199" spans="1:18" ht="21.95" customHeight="1">
      <c r="A199" s="14">
        <v>195</v>
      </c>
      <c r="B199" s="69"/>
      <c r="C199" s="69" t="s">
        <v>449</v>
      </c>
      <c r="D199" s="69"/>
      <c r="E199" s="69" t="s">
        <v>44</v>
      </c>
      <c r="F199" s="67"/>
      <c r="G199" s="16" t="s">
        <v>510</v>
      </c>
      <c r="H199" s="16" t="s">
        <v>36</v>
      </c>
      <c r="I199" s="20" t="s">
        <v>511</v>
      </c>
      <c r="J199" s="21">
        <v>52</v>
      </c>
      <c r="K199" s="21">
        <v>75.5</v>
      </c>
      <c r="L199" s="21"/>
      <c r="M199" s="21">
        <v>63.75</v>
      </c>
      <c r="N199" s="21">
        <v>79.959999999999994</v>
      </c>
      <c r="O199" s="22">
        <v>70.233999999999995</v>
      </c>
      <c r="P199" s="23">
        <v>5</v>
      </c>
      <c r="Q199" s="22" t="s">
        <v>26</v>
      </c>
      <c r="R199" s="25"/>
    </row>
    <row r="200" spans="1:18" ht="21.95" customHeight="1">
      <c r="A200" s="14">
        <v>196</v>
      </c>
      <c r="B200" s="69"/>
      <c r="C200" s="69" t="s">
        <v>449</v>
      </c>
      <c r="D200" s="69"/>
      <c r="E200" s="69" t="s">
        <v>44</v>
      </c>
      <c r="F200" s="67"/>
      <c r="G200" s="16" t="s">
        <v>512</v>
      </c>
      <c r="H200" s="16" t="s">
        <v>24</v>
      </c>
      <c r="I200" s="20" t="s">
        <v>513</v>
      </c>
      <c r="J200" s="21">
        <v>55.2</v>
      </c>
      <c r="K200" s="21">
        <v>68</v>
      </c>
      <c r="L200" s="21"/>
      <c r="M200" s="21">
        <v>61.6</v>
      </c>
      <c r="N200" s="21">
        <v>81</v>
      </c>
      <c r="O200" s="22">
        <v>69.36</v>
      </c>
      <c r="P200" s="23">
        <v>6</v>
      </c>
      <c r="Q200" s="22" t="s">
        <v>26</v>
      </c>
      <c r="R200" s="25"/>
    </row>
    <row r="201" spans="1:18" ht="21.95" customHeight="1">
      <c r="A201" s="14">
        <v>197</v>
      </c>
      <c r="B201" s="69"/>
      <c r="C201" s="69" t="s">
        <v>449</v>
      </c>
      <c r="D201" s="69"/>
      <c r="E201" s="69" t="s">
        <v>44</v>
      </c>
      <c r="F201" s="67"/>
      <c r="G201" s="16" t="s">
        <v>514</v>
      </c>
      <c r="H201" s="16" t="s">
        <v>36</v>
      </c>
      <c r="I201" s="20" t="s">
        <v>515</v>
      </c>
      <c r="J201" s="21">
        <v>54.4</v>
      </c>
      <c r="K201" s="21">
        <v>67.5</v>
      </c>
      <c r="L201" s="21"/>
      <c r="M201" s="21">
        <v>60.95</v>
      </c>
      <c r="N201" s="21">
        <v>80.959999999999994</v>
      </c>
      <c r="O201" s="22">
        <v>68.953999999999994</v>
      </c>
      <c r="P201" s="23">
        <v>7</v>
      </c>
      <c r="Q201" s="22" t="s">
        <v>29</v>
      </c>
      <c r="R201" s="25"/>
    </row>
    <row r="202" spans="1:18" ht="21.95" customHeight="1">
      <c r="A202" s="14">
        <v>198</v>
      </c>
      <c r="B202" s="69"/>
      <c r="C202" s="69" t="s">
        <v>449</v>
      </c>
      <c r="D202" s="69"/>
      <c r="E202" s="69" t="s">
        <v>44</v>
      </c>
      <c r="F202" s="67"/>
      <c r="G202" s="16" t="s">
        <v>516</v>
      </c>
      <c r="H202" s="16" t="s">
        <v>36</v>
      </c>
      <c r="I202" s="20" t="s">
        <v>517</v>
      </c>
      <c r="J202" s="21">
        <v>56</v>
      </c>
      <c r="K202" s="21">
        <v>65.5</v>
      </c>
      <c r="L202" s="21"/>
      <c r="M202" s="21">
        <v>60.75</v>
      </c>
      <c r="N202" s="21">
        <v>80.95</v>
      </c>
      <c r="O202" s="22">
        <v>68.83</v>
      </c>
      <c r="P202" s="23">
        <v>8</v>
      </c>
      <c r="Q202" s="22" t="s">
        <v>29</v>
      </c>
      <c r="R202" s="25"/>
    </row>
    <row r="203" spans="1:18" ht="21.95" customHeight="1">
      <c r="A203" s="14">
        <v>199</v>
      </c>
      <c r="B203" s="69"/>
      <c r="C203" s="69" t="s">
        <v>449</v>
      </c>
      <c r="D203" s="69"/>
      <c r="E203" s="69" t="s">
        <v>44</v>
      </c>
      <c r="F203" s="67"/>
      <c r="G203" s="16" t="s">
        <v>518</v>
      </c>
      <c r="H203" s="16" t="s">
        <v>36</v>
      </c>
      <c r="I203" s="20" t="s">
        <v>519</v>
      </c>
      <c r="J203" s="21">
        <v>58.4</v>
      </c>
      <c r="K203" s="21">
        <v>63</v>
      </c>
      <c r="L203" s="21"/>
      <c r="M203" s="21">
        <v>60.7</v>
      </c>
      <c r="N203" s="21">
        <v>78.94</v>
      </c>
      <c r="O203" s="22">
        <v>67.995999999999995</v>
      </c>
      <c r="P203" s="23">
        <v>9</v>
      </c>
      <c r="Q203" s="22" t="s">
        <v>29</v>
      </c>
      <c r="R203" s="25"/>
    </row>
    <row r="204" spans="1:18" ht="21.95" customHeight="1">
      <c r="A204" s="14">
        <v>200</v>
      </c>
      <c r="B204" s="69"/>
      <c r="C204" s="69" t="s">
        <v>449</v>
      </c>
      <c r="D204" s="69"/>
      <c r="E204" s="69" t="s">
        <v>44</v>
      </c>
      <c r="F204" s="67"/>
      <c r="G204" s="16" t="s">
        <v>520</v>
      </c>
      <c r="H204" s="16" t="s">
        <v>24</v>
      </c>
      <c r="I204" s="20" t="s">
        <v>521</v>
      </c>
      <c r="J204" s="21">
        <v>53.6</v>
      </c>
      <c r="K204" s="21">
        <v>67.5</v>
      </c>
      <c r="L204" s="21"/>
      <c r="M204" s="21">
        <v>60.55</v>
      </c>
      <c r="N204" s="21">
        <v>78.41</v>
      </c>
      <c r="O204" s="22">
        <v>67.694000000000003</v>
      </c>
      <c r="P204" s="23">
        <v>10</v>
      </c>
      <c r="Q204" s="22" t="s">
        <v>29</v>
      </c>
      <c r="R204" s="25"/>
    </row>
    <row r="205" spans="1:18" ht="21.95" customHeight="1">
      <c r="A205" s="14">
        <v>201</v>
      </c>
      <c r="B205" s="69"/>
      <c r="C205" s="69" t="s">
        <v>449</v>
      </c>
      <c r="D205" s="69"/>
      <c r="E205" s="69" t="s">
        <v>44</v>
      </c>
      <c r="F205" s="67"/>
      <c r="G205" s="16" t="s">
        <v>522</v>
      </c>
      <c r="H205" s="16" t="s">
        <v>24</v>
      </c>
      <c r="I205" s="20" t="s">
        <v>523</v>
      </c>
      <c r="J205" s="21">
        <v>58.4</v>
      </c>
      <c r="K205" s="21">
        <v>63</v>
      </c>
      <c r="L205" s="21"/>
      <c r="M205" s="21">
        <v>60.7</v>
      </c>
      <c r="N205" s="21">
        <v>77.150000000000006</v>
      </c>
      <c r="O205" s="22">
        <v>67.28</v>
      </c>
      <c r="P205" s="23">
        <v>11</v>
      </c>
      <c r="Q205" s="22" t="s">
        <v>29</v>
      </c>
      <c r="R205" s="25"/>
    </row>
    <row r="206" spans="1:18" ht="21.95" customHeight="1">
      <c r="A206" s="14">
        <v>202</v>
      </c>
      <c r="B206" s="69"/>
      <c r="C206" s="69" t="s">
        <v>449</v>
      </c>
      <c r="D206" s="69"/>
      <c r="E206" s="69" t="s">
        <v>44</v>
      </c>
      <c r="F206" s="67"/>
      <c r="G206" s="16" t="s">
        <v>524</v>
      </c>
      <c r="H206" s="16" t="s">
        <v>24</v>
      </c>
      <c r="I206" s="20" t="s">
        <v>525</v>
      </c>
      <c r="J206" s="21">
        <v>53.6</v>
      </c>
      <c r="K206" s="21">
        <v>67</v>
      </c>
      <c r="L206" s="21"/>
      <c r="M206" s="21">
        <v>60.3</v>
      </c>
      <c r="N206" s="21">
        <v>75.930000000000007</v>
      </c>
      <c r="O206" s="22">
        <v>66.552000000000007</v>
      </c>
      <c r="P206" s="23">
        <v>12</v>
      </c>
      <c r="Q206" s="22" t="s">
        <v>29</v>
      </c>
      <c r="R206" s="25"/>
    </row>
    <row r="207" spans="1:18" ht="21.95" customHeight="1">
      <c r="A207" s="14">
        <v>203</v>
      </c>
      <c r="B207" s="69"/>
      <c r="C207" s="69" t="s">
        <v>449</v>
      </c>
      <c r="D207" s="69" t="s">
        <v>438</v>
      </c>
      <c r="E207" s="69" t="s">
        <v>55</v>
      </c>
      <c r="F207" s="67">
        <v>4</v>
      </c>
      <c r="G207" s="16" t="s">
        <v>526</v>
      </c>
      <c r="H207" s="16" t="s">
        <v>36</v>
      </c>
      <c r="I207" s="20" t="s">
        <v>527</v>
      </c>
      <c r="J207" s="21">
        <v>59.2</v>
      </c>
      <c r="K207" s="21">
        <v>77.5</v>
      </c>
      <c r="L207" s="21"/>
      <c r="M207" s="21">
        <v>68.349999999999994</v>
      </c>
      <c r="N207" s="21">
        <v>81.37</v>
      </c>
      <c r="O207" s="22">
        <v>73.558000000000007</v>
      </c>
      <c r="P207" s="23">
        <v>1</v>
      </c>
      <c r="Q207" s="22" t="s">
        <v>26</v>
      </c>
      <c r="R207" s="25"/>
    </row>
    <row r="208" spans="1:18" ht="21.95" customHeight="1">
      <c r="A208" s="14">
        <v>204</v>
      </c>
      <c r="B208" s="69"/>
      <c r="C208" s="69" t="s">
        <v>449</v>
      </c>
      <c r="D208" s="69"/>
      <c r="E208" s="69" t="s">
        <v>55</v>
      </c>
      <c r="F208" s="67"/>
      <c r="G208" s="16" t="s">
        <v>528</v>
      </c>
      <c r="H208" s="16" t="s">
        <v>36</v>
      </c>
      <c r="I208" s="20" t="s">
        <v>529</v>
      </c>
      <c r="J208" s="21">
        <v>60.8</v>
      </c>
      <c r="K208" s="21">
        <v>70.5</v>
      </c>
      <c r="L208" s="21"/>
      <c r="M208" s="21">
        <v>65.650000000000006</v>
      </c>
      <c r="N208" s="21">
        <v>79.81</v>
      </c>
      <c r="O208" s="22">
        <v>71.313999999999993</v>
      </c>
      <c r="P208" s="23">
        <v>2</v>
      </c>
      <c r="Q208" s="22" t="s">
        <v>26</v>
      </c>
      <c r="R208" s="25"/>
    </row>
    <row r="209" spans="1:18" ht="21.95" customHeight="1">
      <c r="A209" s="14">
        <v>205</v>
      </c>
      <c r="B209" s="69"/>
      <c r="C209" s="69" t="s">
        <v>449</v>
      </c>
      <c r="D209" s="69"/>
      <c r="E209" s="69" t="s">
        <v>55</v>
      </c>
      <c r="F209" s="67"/>
      <c r="G209" s="16" t="s">
        <v>530</v>
      </c>
      <c r="H209" s="16" t="s">
        <v>36</v>
      </c>
      <c r="I209" s="20" t="s">
        <v>531</v>
      </c>
      <c r="J209" s="21">
        <v>60.8</v>
      </c>
      <c r="K209" s="21">
        <v>73</v>
      </c>
      <c r="L209" s="21"/>
      <c r="M209" s="21">
        <v>66.900000000000006</v>
      </c>
      <c r="N209" s="21">
        <v>76.19</v>
      </c>
      <c r="O209" s="22">
        <v>70.616</v>
      </c>
      <c r="P209" s="23">
        <v>3</v>
      </c>
      <c r="Q209" s="22" t="s">
        <v>26</v>
      </c>
      <c r="R209" s="25"/>
    </row>
    <row r="210" spans="1:18" ht="21.95" customHeight="1">
      <c r="A210" s="14">
        <v>206</v>
      </c>
      <c r="B210" s="69"/>
      <c r="C210" s="69" t="s">
        <v>449</v>
      </c>
      <c r="D210" s="69"/>
      <c r="E210" s="69" t="s">
        <v>55</v>
      </c>
      <c r="F210" s="67"/>
      <c r="G210" s="16" t="s">
        <v>532</v>
      </c>
      <c r="H210" s="16" t="s">
        <v>36</v>
      </c>
      <c r="I210" s="20" t="s">
        <v>533</v>
      </c>
      <c r="J210" s="21">
        <v>66.400000000000006</v>
      </c>
      <c r="K210" s="21">
        <v>58.5</v>
      </c>
      <c r="L210" s="21"/>
      <c r="M210" s="21">
        <v>62.45</v>
      </c>
      <c r="N210" s="21">
        <v>78.12</v>
      </c>
      <c r="O210" s="22">
        <v>68.718000000000004</v>
      </c>
      <c r="P210" s="23">
        <v>4</v>
      </c>
      <c r="Q210" s="22" t="s">
        <v>26</v>
      </c>
      <c r="R210" s="25"/>
    </row>
    <row r="211" spans="1:18" ht="21.95" customHeight="1">
      <c r="A211" s="14">
        <v>207</v>
      </c>
      <c r="B211" s="69"/>
      <c r="C211" s="69" t="s">
        <v>449</v>
      </c>
      <c r="D211" s="69"/>
      <c r="E211" s="69" t="s">
        <v>55</v>
      </c>
      <c r="F211" s="67"/>
      <c r="G211" s="16" t="s">
        <v>534</v>
      </c>
      <c r="H211" s="16" t="s">
        <v>36</v>
      </c>
      <c r="I211" s="20" t="s">
        <v>535</v>
      </c>
      <c r="J211" s="21">
        <v>61.6</v>
      </c>
      <c r="K211" s="21">
        <v>62.5</v>
      </c>
      <c r="L211" s="21"/>
      <c r="M211" s="21">
        <v>62.05</v>
      </c>
      <c r="N211" s="21">
        <v>78.33</v>
      </c>
      <c r="O211" s="22">
        <v>68.561999999999998</v>
      </c>
      <c r="P211" s="23">
        <v>5</v>
      </c>
      <c r="Q211" s="22" t="s">
        <v>29</v>
      </c>
      <c r="R211" s="25"/>
    </row>
    <row r="212" spans="1:18" ht="21.95" customHeight="1">
      <c r="A212" s="14">
        <v>208</v>
      </c>
      <c r="B212" s="69"/>
      <c r="C212" s="69" t="s">
        <v>449</v>
      </c>
      <c r="D212" s="69"/>
      <c r="E212" s="69" t="s">
        <v>55</v>
      </c>
      <c r="F212" s="67"/>
      <c r="G212" s="16" t="s">
        <v>536</v>
      </c>
      <c r="H212" s="16" t="s">
        <v>36</v>
      </c>
      <c r="I212" s="20" t="s">
        <v>537</v>
      </c>
      <c r="J212" s="21">
        <v>63.2</v>
      </c>
      <c r="K212" s="21">
        <v>66.5</v>
      </c>
      <c r="L212" s="21"/>
      <c r="M212" s="21">
        <v>64.849999999999994</v>
      </c>
      <c r="N212" s="21">
        <v>73.61</v>
      </c>
      <c r="O212" s="22">
        <v>68.353999999999999</v>
      </c>
      <c r="P212" s="23">
        <v>6</v>
      </c>
      <c r="Q212" s="22" t="s">
        <v>29</v>
      </c>
      <c r="R212" s="25"/>
    </row>
    <row r="213" spans="1:18" ht="21.95" customHeight="1">
      <c r="A213" s="14">
        <v>209</v>
      </c>
      <c r="B213" s="69"/>
      <c r="C213" s="69" t="s">
        <v>449</v>
      </c>
      <c r="D213" s="69"/>
      <c r="E213" s="69" t="s">
        <v>55</v>
      </c>
      <c r="F213" s="67"/>
      <c r="G213" s="16" t="s">
        <v>538</v>
      </c>
      <c r="H213" s="16" t="s">
        <v>36</v>
      </c>
      <c r="I213" s="20" t="s">
        <v>539</v>
      </c>
      <c r="J213" s="21">
        <v>59.2</v>
      </c>
      <c r="K213" s="21">
        <v>68.5</v>
      </c>
      <c r="L213" s="21"/>
      <c r="M213" s="21">
        <v>63.85</v>
      </c>
      <c r="N213" s="21">
        <v>74.16</v>
      </c>
      <c r="O213" s="22">
        <v>67.974000000000004</v>
      </c>
      <c r="P213" s="23">
        <v>7</v>
      </c>
      <c r="Q213" s="22" t="s">
        <v>29</v>
      </c>
      <c r="R213" s="25"/>
    </row>
    <row r="214" spans="1:18" ht="21.95" customHeight="1">
      <c r="A214" s="14">
        <v>210</v>
      </c>
      <c r="B214" s="69"/>
      <c r="C214" s="69" t="s">
        <v>449</v>
      </c>
      <c r="D214" s="69"/>
      <c r="E214" s="69" t="s">
        <v>55</v>
      </c>
      <c r="F214" s="67"/>
      <c r="G214" s="16" t="s">
        <v>540</v>
      </c>
      <c r="H214" s="16" t="s">
        <v>36</v>
      </c>
      <c r="I214" s="20" t="s">
        <v>541</v>
      </c>
      <c r="J214" s="21">
        <v>56</v>
      </c>
      <c r="K214" s="21">
        <v>68</v>
      </c>
      <c r="L214" s="21"/>
      <c r="M214" s="21">
        <v>62</v>
      </c>
      <c r="N214" s="21">
        <v>73.86</v>
      </c>
      <c r="O214" s="22">
        <v>66.744</v>
      </c>
      <c r="P214" s="23">
        <v>8</v>
      </c>
      <c r="Q214" s="22" t="s">
        <v>29</v>
      </c>
      <c r="R214" s="25"/>
    </row>
    <row r="215" spans="1:18" ht="21.95" customHeight="1">
      <c r="A215" s="14">
        <v>211</v>
      </c>
      <c r="B215" s="69"/>
      <c r="C215" s="69" t="s">
        <v>449</v>
      </c>
      <c r="D215" s="69" t="s">
        <v>443</v>
      </c>
      <c r="E215" s="69" t="s">
        <v>61</v>
      </c>
      <c r="F215" s="67">
        <v>4</v>
      </c>
      <c r="G215" s="16" t="s">
        <v>542</v>
      </c>
      <c r="H215" s="16" t="s">
        <v>36</v>
      </c>
      <c r="I215" s="17" t="s">
        <v>543</v>
      </c>
      <c r="J215" s="21">
        <v>54.4</v>
      </c>
      <c r="K215" s="21">
        <v>75</v>
      </c>
      <c r="L215" s="21"/>
      <c r="M215" s="21">
        <v>64.7</v>
      </c>
      <c r="N215" s="21">
        <v>83.49</v>
      </c>
      <c r="O215" s="22">
        <v>72.215999999999994</v>
      </c>
      <c r="P215" s="23">
        <v>1</v>
      </c>
      <c r="Q215" s="22" t="s">
        <v>26</v>
      </c>
      <c r="R215" s="25"/>
    </row>
    <row r="216" spans="1:18" ht="21.95" customHeight="1">
      <c r="A216" s="14">
        <v>212</v>
      </c>
      <c r="B216" s="69"/>
      <c r="C216" s="69" t="s">
        <v>449</v>
      </c>
      <c r="D216" s="69"/>
      <c r="E216" s="69" t="s">
        <v>61</v>
      </c>
      <c r="F216" s="67"/>
      <c r="G216" s="16" t="s">
        <v>544</v>
      </c>
      <c r="H216" s="16" t="s">
        <v>24</v>
      </c>
      <c r="I216" s="17" t="s">
        <v>545</v>
      </c>
      <c r="J216" s="21">
        <v>62.4</v>
      </c>
      <c r="K216" s="21">
        <v>65.5</v>
      </c>
      <c r="L216" s="21"/>
      <c r="M216" s="21">
        <v>63.95</v>
      </c>
      <c r="N216" s="21">
        <v>82.42</v>
      </c>
      <c r="O216" s="22">
        <v>71.337999999999994</v>
      </c>
      <c r="P216" s="23">
        <v>2</v>
      </c>
      <c r="Q216" s="22" t="s">
        <v>26</v>
      </c>
      <c r="R216" s="25"/>
    </row>
    <row r="217" spans="1:18" ht="21.95" customHeight="1">
      <c r="A217" s="14">
        <v>213</v>
      </c>
      <c r="B217" s="69"/>
      <c r="C217" s="69" t="s">
        <v>449</v>
      </c>
      <c r="D217" s="69"/>
      <c r="E217" s="69" t="s">
        <v>61</v>
      </c>
      <c r="F217" s="67"/>
      <c r="G217" s="16" t="s">
        <v>546</v>
      </c>
      <c r="H217" s="16" t="s">
        <v>36</v>
      </c>
      <c r="I217" s="17" t="s">
        <v>547</v>
      </c>
      <c r="J217" s="21">
        <v>57.6</v>
      </c>
      <c r="K217" s="21">
        <v>76</v>
      </c>
      <c r="L217" s="21"/>
      <c r="M217" s="21">
        <v>66.8</v>
      </c>
      <c r="N217" s="21">
        <v>76.58</v>
      </c>
      <c r="O217" s="22">
        <v>70.712000000000003</v>
      </c>
      <c r="P217" s="23">
        <v>3</v>
      </c>
      <c r="Q217" s="22" t="s">
        <v>26</v>
      </c>
      <c r="R217" s="25"/>
    </row>
    <row r="218" spans="1:18" ht="21.95" customHeight="1">
      <c r="A218" s="14">
        <v>214</v>
      </c>
      <c r="B218" s="69"/>
      <c r="C218" s="69" t="s">
        <v>449</v>
      </c>
      <c r="D218" s="69"/>
      <c r="E218" s="69" t="s">
        <v>61</v>
      </c>
      <c r="F218" s="67"/>
      <c r="G218" s="16" t="s">
        <v>548</v>
      </c>
      <c r="H218" s="16" t="s">
        <v>36</v>
      </c>
      <c r="I218" s="17" t="s">
        <v>549</v>
      </c>
      <c r="J218" s="21">
        <v>63.2</v>
      </c>
      <c r="K218" s="21">
        <v>69.5</v>
      </c>
      <c r="L218" s="21"/>
      <c r="M218" s="21">
        <v>66.349999999999994</v>
      </c>
      <c r="N218" s="21">
        <v>75.88</v>
      </c>
      <c r="O218" s="22">
        <v>70.162000000000006</v>
      </c>
      <c r="P218" s="23">
        <v>4</v>
      </c>
      <c r="Q218" s="22" t="s">
        <v>26</v>
      </c>
      <c r="R218" s="25"/>
    </row>
    <row r="219" spans="1:18" ht="21.95" customHeight="1">
      <c r="A219" s="14">
        <v>215</v>
      </c>
      <c r="B219" s="69"/>
      <c r="C219" s="69" t="s">
        <v>449</v>
      </c>
      <c r="D219" s="69"/>
      <c r="E219" s="69" t="s">
        <v>61</v>
      </c>
      <c r="F219" s="67"/>
      <c r="G219" s="16" t="s">
        <v>550</v>
      </c>
      <c r="H219" s="16" t="s">
        <v>24</v>
      </c>
      <c r="I219" s="17" t="s">
        <v>551</v>
      </c>
      <c r="J219" s="21">
        <v>59.2</v>
      </c>
      <c r="K219" s="21">
        <v>71</v>
      </c>
      <c r="L219" s="21"/>
      <c r="M219" s="21">
        <v>65.099999999999994</v>
      </c>
      <c r="N219" s="21">
        <v>77.42</v>
      </c>
      <c r="O219" s="22">
        <v>70.028000000000006</v>
      </c>
      <c r="P219" s="23">
        <v>5</v>
      </c>
      <c r="Q219" s="22" t="s">
        <v>29</v>
      </c>
      <c r="R219" s="25"/>
    </row>
    <row r="220" spans="1:18" ht="21.95" customHeight="1">
      <c r="A220" s="14">
        <v>216</v>
      </c>
      <c r="B220" s="69"/>
      <c r="C220" s="69" t="s">
        <v>449</v>
      </c>
      <c r="D220" s="69"/>
      <c r="E220" s="69" t="s">
        <v>61</v>
      </c>
      <c r="F220" s="67"/>
      <c r="G220" s="16" t="s">
        <v>552</v>
      </c>
      <c r="H220" s="16" t="s">
        <v>24</v>
      </c>
      <c r="I220" s="17" t="s">
        <v>553</v>
      </c>
      <c r="J220" s="21">
        <v>61.6</v>
      </c>
      <c r="K220" s="21">
        <v>66.5</v>
      </c>
      <c r="L220" s="21"/>
      <c r="M220" s="21">
        <v>64.05</v>
      </c>
      <c r="N220" s="21">
        <v>77.430000000000007</v>
      </c>
      <c r="O220" s="22">
        <v>69.402000000000001</v>
      </c>
      <c r="P220" s="23">
        <v>6</v>
      </c>
      <c r="Q220" s="22" t="s">
        <v>29</v>
      </c>
      <c r="R220" s="25"/>
    </row>
    <row r="221" spans="1:18" ht="21.95" customHeight="1">
      <c r="A221" s="14">
        <v>217</v>
      </c>
      <c r="B221" s="69"/>
      <c r="C221" s="69" t="s">
        <v>449</v>
      </c>
      <c r="D221" s="69"/>
      <c r="E221" s="69" t="s">
        <v>61</v>
      </c>
      <c r="F221" s="67"/>
      <c r="G221" s="16" t="s">
        <v>554</v>
      </c>
      <c r="H221" s="16" t="s">
        <v>36</v>
      </c>
      <c r="I221" s="17" t="s">
        <v>555</v>
      </c>
      <c r="J221" s="21">
        <v>52</v>
      </c>
      <c r="K221" s="21">
        <v>70.5</v>
      </c>
      <c r="L221" s="21"/>
      <c r="M221" s="21">
        <v>61.25</v>
      </c>
      <c r="N221" s="21">
        <v>77.05</v>
      </c>
      <c r="O221" s="22">
        <v>67.569999999999993</v>
      </c>
      <c r="P221" s="23">
        <v>7</v>
      </c>
      <c r="Q221" s="22" t="s">
        <v>29</v>
      </c>
      <c r="R221" s="25"/>
    </row>
    <row r="222" spans="1:18" ht="21.95" customHeight="1">
      <c r="A222" s="14">
        <v>218</v>
      </c>
      <c r="B222" s="69"/>
      <c r="C222" s="69" t="s">
        <v>449</v>
      </c>
      <c r="D222" s="69" t="s">
        <v>556</v>
      </c>
      <c r="E222" s="69" t="s">
        <v>179</v>
      </c>
      <c r="F222" s="67">
        <v>4</v>
      </c>
      <c r="G222" s="16" t="s">
        <v>557</v>
      </c>
      <c r="H222" s="16" t="s">
        <v>24</v>
      </c>
      <c r="I222" s="20" t="s">
        <v>558</v>
      </c>
      <c r="J222" s="21">
        <v>45.6</v>
      </c>
      <c r="K222" s="21">
        <v>77</v>
      </c>
      <c r="L222" s="21"/>
      <c r="M222" s="21">
        <v>61.3</v>
      </c>
      <c r="N222" s="21">
        <v>78.25</v>
      </c>
      <c r="O222" s="22">
        <v>68.08</v>
      </c>
      <c r="P222" s="23">
        <v>1</v>
      </c>
      <c r="Q222" s="22" t="s">
        <v>26</v>
      </c>
      <c r="R222" s="25"/>
    </row>
    <row r="223" spans="1:18" ht="21.95" customHeight="1">
      <c r="A223" s="14">
        <v>219</v>
      </c>
      <c r="B223" s="69"/>
      <c r="C223" s="69" t="s">
        <v>449</v>
      </c>
      <c r="D223" s="69"/>
      <c r="E223" s="69" t="s">
        <v>179</v>
      </c>
      <c r="F223" s="67"/>
      <c r="G223" s="16" t="s">
        <v>559</v>
      </c>
      <c r="H223" s="16" t="s">
        <v>36</v>
      </c>
      <c r="I223" s="20" t="s">
        <v>560</v>
      </c>
      <c r="J223" s="21">
        <v>60</v>
      </c>
      <c r="K223" s="21">
        <v>59.5</v>
      </c>
      <c r="L223" s="21"/>
      <c r="M223" s="21">
        <v>59.75</v>
      </c>
      <c r="N223" s="21">
        <v>77.55</v>
      </c>
      <c r="O223" s="22">
        <v>66.87</v>
      </c>
      <c r="P223" s="23">
        <v>2</v>
      </c>
      <c r="Q223" s="22" t="s">
        <v>26</v>
      </c>
      <c r="R223" s="25"/>
    </row>
    <row r="224" spans="1:18" ht="21.95" customHeight="1">
      <c r="A224" s="14">
        <v>220</v>
      </c>
      <c r="B224" s="69"/>
      <c r="C224" s="69" t="s">
        <v>449</v>
      </c>
      <c r="D224" s="69"/>
      <c r="E224" s="69" t="s">
        <v>179</v>
      </c>
      <c r="F224" s="67"/>
      <c r="G224" s="16" t="s">
        <v>561</v>
      </c>
      <c r="H224" s="16" t="s">
        <v>24</v>
      </c>
      <c r="I224" s="20" t="s">
        <v>562</v>
      </c>
      <c r="J224" s="21">
        <v>47.2</v>
      </c>
      <c r="K224" s="21">
        <v>61.5</v>
      </c>
      <c r="L224" s="21"/>
      <c r="M224" s="21">
        <v>54.35</v>
      </c>
      <c r="N224" s="21">
        <v>81.78</v>
      </c>
      <c r="O224" s="22">
        <v>65.322000000000003</v>
      </c>
      <c r="P224" s="23">
        <v>3</v>
      </c>
      <c r="Q224" s="22" t="s">
        <v>26</v>
      </c>
      <c r="R224" s="25"/>
    </row>
    <row r="225" spans="1:18" ht="21.95" customHeight="1">
      <c r="A225" s="14">
        <v>221</v>
      </c>
      <c r="B225" s="69"/>
      <c r="C225" s="69" t="s">
        <v>449</v>
      </c>
      <c r="D225" s="69"/>
      <c r="E225" s="69" t="s">
        <v>179</v>
      </c>
      <c r="F225" s="67"/>
      <c r="G225" s="16" t="s">
        <v>563</v>
      </c>
      <c r="H225" s="16" t="s">
        <v>24</v>
      </c>
      <c r="I225" s="20" t="s">
        <v>564</v>
      </c>
      <c r="J225" s="21">
        <v>54.4</v>
      </c>
      <c r="K225" s="21">
        <v>58</v>
      </c>
      <c r="L225" s="21"/>
      <c r="M225" s="21">
        <v>56.2</v>
      </c>
      <c r="N225" s="21">
        <v>78.31</v>
      </c>
      <c r="O225" s="22">
        <v>65.043999999999997</v>
      </c>
      <c r="P225" s="23">
        <v>4</v>
      </c>
      <c r="Q225" s="22" t="s">
        <v>26</v>
      </c>
      <c r="R225" s="25"/>
    </row>
    <row r="226" spans="1:18" ht="21.95" customHeight="1">
      <c r="A226" s="14">
        <v>222</v>
      </c>
      <c r="B226" s="69"/>
      <c r="C226" s="69" t="s">
        <v>449</v>
      </c>
      <c r="D226" s="69"/>
      <c r="E226" s="69" t="s">
        <v>179</v>
      </c>
      <c r="F226" s="67"/>
      <c r="G226" s="16" t="s">
        <v>565</v>
      </c>
      <c r="H226" s="16" t="s">
        <v>36</v>
      </c>
      <c r="I226" s="20" t="s">
        <v>566</v>
      </c>
      <c r="J226" s="21">
        <v>44.8</v>
      </c>
      <c r="K226" s="21">
        <v>65</v>
      </c>
      <c r="L226" s="21"/>
      <c r="M226" s="21">
        <v>54.9</v>
      </c>
      <c r="N226" s="21">
        <v>78.84</v>
      </c>
      <c r="O226" s="22">
        <v>64.475999999999999</v>
      </c>
      <c r="P226" s="23">
        <v>5</v>
      </c>
      <c r="Q226" s="22" t="s">
        <v>29</v>
      </c>
      <c r="R226" s="25"/>
    </row>
    <row r="227" spans="1:18" ht="21.95" customHeight="1">
      <c r="A227" s="14">
        <v>223</v>
      </c>
      <c r="B227" s="69"/>
      <c r="C227" s="69" t="s">
        <v>449</v>
      </c>
      <c r="D227" s="69"/>
      <c r="E227" s="69" t="s">
        <v>179</v>
      </c>
      <c r="F227" s="67"/>
      <c r="G227" s="16" t="s">
        <v>567</v>
      </c>
      <c r="H227" s="16" t="s">
        <v>36</v>
      </c>
      <c r="I227" s="20" t="s">
        <v>568</v>
      </c>
      <c r="J227" s="21">
        <v>47.2</v>
      </c>
      <c r="K227" s="21">
        <v>62</v>
      </c>
      <c r="L227" s="21"/>
      <c r="M227" s="21">
        <v>54.6</v>
      </c>
      <c r="N227" s="21">
        <v>78.900000000000006</v>
      </c>
      <c r="O227" s="22">
        <v>64.319999999999993</v>
      </c>
      <c r="P227" s="23">
        <v>6</v>
      </c>
      <c r="Q227" s="22" t="s">
        <v>29</v>
      </c>
      <c r="R227" s="25"/>
    </row>
    <row r="228" spans="1:18" ht="21.95" customHeight="1">
      <c r="A228" s="14">
        <v>224</v>
      </c>
      <c r="B228" s="69"/>
      <c r="C228" s="69" t="s">
        <v>449</v>
      </c>
      <c r="D228" s="69"/>
      <c r="E228" s="69" t="s">
        <v>179</v>
      </c>
      <c r="F228" s="67"/>
      <c r="G228" s="16" t="s">
        <v>569</v>
      </c>
      <c r="H228" s="16" t="s">
        <v>36</v>
      </c>
      <c r="I228" s="20" t="s">
        <v>570</v>
      </c>
      <c r="J228" s="21">
        <v>45.6</v>
      </c>
      <c r="K228" s="21">
        <v>62.5</v>
      </c>
      <c r="L228" s="21"/>
      <c r="M228" s="21">
        <v>54.05</v>
      </c>
      <c r="N228" s="21">
        <v>78.08</v>
      </c>
      <c r="O228" s="22">
        <v>63.661999999999999</v>
      </c>
      <c r="P228" s="23">
        <v>7</v>
      </c>
      <c r="Q228" s="22" t="s">
        <v>29</v>
      </c>
      <c r="R228" s="25"/>
    </row>
    <row r="229" spans="1:18" ht="21.95" customHeight="1">
      <c r="A229" s="14">
        <v>225</v>
      </c>
      <c r="B229" s="69"/>
      <c r="C229" s="69" t="s">
        <v>449</v>
      </c>
      <c r="D229" s="69"/>
      <c r="E229" s="69" t="s">
        <v>179</v>
      </c>
      <c r="F229" s="67"/>
      <c r="G229" s="16" t="s">
        <v>571</v>
      </c>
      <c r="H229" s="16" t="s">
        <v>24</v>
      </c>
      <c r="I229" s="20" t="s">
        <v>572</v>
      </c>
      <c r="J229" s="21">
        <v>40</v>
      </c>
      <c r="K229" s="21">
        <v>70</v>
      </c>
      <c r="L229" s="21"/>
      <c r="M229" s="21">
        <v>55</v>
      </c>
      <c r="N229" s="21">
        <v>74.459999999999994</v>
      </c>
      <c r="O229" s="22">
        <v>62.783999999999999</v>
      </c>
      <c r="P229" s="23">
        <v>8</v>
      </c>
      <c r="Q229" s="22" t="s">
        <v>29</v>
      </c>
      <c r="R229" s="25"/>
    </row>
    <row r="230" spans="1:18" ht="21.95" customHeight="1">
      <c r="A230" s="14">
        <v>226</v>
      </c>
      <c r="B230" s="69"/>
      <c r="C230" s="69" t="s">
        <v>449</v>
      </c>
      <c r="D230" s="69" t="s">
        <v>573</v>
      </c>
      <c r="E230" s="69" t="s">
        <v>341</v>
      </c>
      <c r="F230" s="67">
        <v>2</v>
      </c>
      <c r="G230" s="16" t="s">
        <v>574</v>
      </c>
      <c r="H230" s="16" t="s">
        <v>24</v>
      </c>
      <c r="I230" s="20" t="s">
        <v>575</v>
      </c>
      <c r="J230" s="21">
        <v>64</v>
      </c>
      <c r="K230" s="21">
        <v>69</v>
      </c>
      <c r="L230" s="21"/>
      <c r="M230" s="21">
        <v>66.5</v>
      </c>
      <c r="N230" s="21">
        <v>77.87</v>
      </c>
      <c r="O230" s="22">
        <v>71.048000000000002</v>
      </c>
      <c r="P230" s="23">
        <v>1</v>
      </c>
      <c r="Q230" s="22" t="s">
        <v>26</v>
      </c>
      <c r="R230" s="25"/>
    </row>
    <row r="231" spans="1:18" ht="21.95" customHeight="1">
      <c r="A231" s="14">
        <v>227</v>
      </c>
      <c r="B231" s="69"/>
      <c r="C231" s="69" t="s">
        <v>449</v>
      </c>
      <c r="D231" s="69"/>
      <c r="E231" s="69" t="s">
        <v>341</v>
      </c>
      <c r="F231" s="67"/>
      <c r="G231" s="16" t="s">
        <v>576</v>
      </c>
      <c r="H231" s="16" t="s">
        <v>36</v>
      </c>
      <c r="I231" s="20" t="s">
        <v>577</v>
      </c>
      <c r="J231" s="21">
        <v>59.2</v>
      </c>
      <c r="K231" s="21">
        <v>72</v>
      </c>
      <c r="L231" s="21"/>
      <c r="M231" s="21">
        <v>65.599999999999994</v>
      </c>
      <c r="N231" s="21">
        <v>74.34</v>
      </c>
      <c r="O231" s="22">
        <v>69.096000000000004</v>
      </c>
      <c r="P231" s="23">
        <v>2</v>
      </c>
      <c r="Q231" s="22" t="s">
        <v>26</v>
      </c>
      <c r="R231" s="25"/>
    </row>
    <row r="232" spans="1:18" ht="21.95" customHeight="1">
      <c r="A232" s="14">
        <v>228</v>
      </c>
      <c r="B232" s="69"/>
      <c r="C232" s="69" t="s">
        <v>449</v>
      </c>
      <c r="D232" s="69"/>
      <c r="E232" s="69" t="s">
        <v>341</v>
      </c>
      <c r="F232" s="67"/>
      <c r="G232" s="16" t="s">
        <v>578</v>
      </c>
      <c r="H232" s="16" t="s">
        <v>24</v>
      </c>
      <c r="I232" s="20" t="s">
        <v>579</v>
      </c>
      <c r="J232" s="21">
        <v>59.2</v>
      </c>
      <c r="K232" s="21">
        <v>66</v>
      </c>
      <c r="L232" s="21"/>
      <c r="M232" s="21">
        <v>62.6</v>
      </c>
      <c r="N232" s="21">
        <v>76.22</v>
      </c>
      <c r="O232" s="22">
        <v>68.048000000000002</v>
      </c>
      <c r="P232" s="23">
        <v>3</v>
      </c>
      <c r="Q232" s="22" t="s">
        <v>29</v>
      </c>
      <c r="R232" s="25"/>
    </row>
    <row r="233" spans="1:18" ht="21.95" customHeight="1">
      <c r="A233" s="14">
        <v>229</v>
      </c>
      <c r="B233" s="69"/>
      <c r="C233" s="69" t="s">
        <v>449</v>
      </c>
      <c r="D233" s="69"/>
      <c r="E233" s="69" t="s">
        <v>341</v>
      </c>
      <c r="F233" s="67"/>
      <c r="G233" s="16" t="s">
        <v>580</v>
      </c>
      <c r="H233" s="16" t="s">
        <v>36</v>
      </c>
      <c r="I233" s="17" t="s">
        <v>581</v>
      </c>
      <c r="J233" s="21">
        <v>58.4</v>
      </c>
      <c r="K233" s="21">
        <v>62.5</v>
      </c>
      <c r="L233" s="21"/>
      <c r="M233" s="21">
        <v>60.45</v>
      </c>
      <c r="N233" s="21">
        <v>76.37</v>
      </c>
      <c r="O233" s="22">
        <v>66.817999999999998</v>
      </c>
      <c r="P233" s="23">
        <v>4</v>
      </c>
      <c r="Q233" s="22" t="s">
        <v>29</v>
      </c>
      <c r="R233" s="25"/>
    </row>
    <row r="234" spans="1:18" ht="21.95" customHeight="1">
      <c r="A234" s="14">
        <v>230</v>
      </c>
      <c r="B234" s="69"/>
      <c r="C234" s="69" t="s">
        <v>449</v>
      </c>
      <c r="D234" s="69" t="s">
        <v>582</v>
      </c>
      <c r="E234" s="69" t="s">
        <v>347</v>
      </c>
      <c r="F234" s="67">
        <v>2</v>
      </c>
      <c r="G234" s="16" t="s">
        <v>583</v>
      </c>
      <c r="H234" s="16" t="s">
        <v>36</v>
      </c>
      <c r="I234" s="17" t="s">
        <v>584</v>
      </c>
      <c r="J234" s="21">
        <v>58.4</v>
      </c>
      <c r="K234" s="21">
        <v>64</v>
      </c>
      <c r="L234" s="21"/>
      <c r="M234" s="21">
        <v>61.2</v>
      </c>
      <c r="N234" s="21">
        <v>79.650000000000006</v>
      </c>
      <c r="O234" s="22">
        <v>68.58</v>
      </c>
      <c r="P234" s="23">
        <v>1</v>
      </c>
      <c r="Q234" s="22" t="s">
        <v>26</v>
      </c>
      <c r="R234" s="25"/>
    </row>
    <row r="235" spans="1:18" ht="21.95" customHeight="1">
      <c r="A235" s="14">
        <v>231</v>
      </c>
      <c r="B235" s="69"/>
      <c r="C235" s="69" t="s">
        <v>449</v>
      </c>
      <c r="D235" s="69"/>
      <c r="E235" s="69" t="s">
        <v>347</v>
      </c>
      <c r="F235" s="67"/>
      <c r="G235" s="16" t="s">
        <v>585</v>
      </c>
      <c r="H235" s="16" t="s">
        <v>36</v>
      </c>
      <c r="I235" s="17" t="s">
        <v>586</v>
      </c>
      <c r="J235" s="21">
        <v>49.6</v>
      </c>
      <c r="K235" s="21">
        <v>62.5</v>
      </c>
      <c r="L235" s="21"/>
      <c r="M235" s="21">
        <v>56.05</v>
      </c>
      <c r="N235" s="21">
        <v>79.41</v>
      </c>
      <c r="O235" s="22">
        <v>65.394000000000005</v>
      </c>
      <c r="P235" s="23">
        <v>2</v>
      </c>
      <c r="Q235" s="22" t="s">
        <v>26</v>
      </c>
      <c r="R235" s="25"/>
    </row>
    <row r="236" spans="1:18" ht="21.95" customHeight="1">
      <c r="A236" s="14">
        <v>232</v>
      </c>
      <c r="B236" s="69"/>
      <c r="C236" s="69" t="s">
        <v>449</v>
      </c>
      <c r="D236" s="69"/>
      <c r="E236" s="69" t="s">
        <v>347</v>
      </c>
      <c r="F236" s="67"/>
      <c r="G236" s="16" t="s">
        <v>587</v>
      </c>
      <c r="H236" s="16" t="s">
        <v>36</v>
      </c>
      <c r="I236" s="17" t="s">
        <v>588</v>
      </c>
      <c r="J236" s="21">
        <v>44.8</v>
      </c>
      <c r="K236" s="21">
        <v>68.5</v>
      </c>
      <c r="L236" s="21"/>
      <c r="M236" s="21">
        <v>56.65</v>
      </c>
      <c r="N236" s="21">
        <v>76.150000000000006</v>
      </c>
      <c r="O236" s="22">
        <v>64.45</v>
      </c>
      <c r="P236" s="23">
        <v>3</v>
      </c>
      <c r="Q236" s="22" t="s">
        <v>29</v>
      </c>
      <c r="R236" s="25"/>
    </row>
    <row r="237" spans="1:18" ht="21.95" customHeight="1">
      <c r="A237" s="14">
        <v>233</v>
      </c>
      <c r="B237" s="69"/>
      <c r="C237" s="69" t="s">
        <v>449</v>
      </c>
      <c r="D237" s="73" t="s">
        <v>589</v>
      </c>
      <c r="E237" s="73" t="s">
        <v>590</v>
      </c>
      <c r="F237" s="67">
        <v>2</v>
      </c>
      <c r="G237" s="16" t="s">
        <v>591</v>
      </c>
      <c r="H237" s="16" t="s">
        <v>36</v>
      </c>
      <c r="I237" s="17" t="s">
        <v>592</v>
      </c>
      <c r="J237" s="21">
        <v>42.4</v>
      </c>
      <c r="K237" s="21">
        <v>62.5</v>
      </c>
      <c r="L237" s="21"/>
      <c r="M237" s="21">
        <v>52.45</v>
      </c>
      <c r="N237" s="21">
        <v>77.87</v>
      </c>
      <c r="O237" s="22">
        <v>62.618000000000002</v>
      </c>
      <c r="P237" s="23">
        <v>1</v>
      </c>
      <c r="Q237" s="22" t="s">
        <v>26</v>
      </c>
      <c r="R237" s="25"/>
    </row>
    <row r="238" spans="1:18" ht="21.95" customHeight="1">
      <c r="A238" s="14">
        <v>234</v>
      </c>
      <c r="B238" s="69"/>
      <c r="C238" s="69" t="s">
        <v>449</v>
      </c>
      <c r="D238" s="73"/>
      <c r="E238" s="73" t="s">
        <v>590</v>
      </c>
      <c r="F238" s="67"/>
      <c r="G238" s="16" t="s">
        <v>593</v>
      </c>
      <c r="H238" s="16" t="s">
        <v>36</v>
      </c>
      <c r="I238" s="17" t="s">
        <v>594</v>
      </c>
      <c r="J238" s="21">
        <v>41.6</v>
      </c>
      <c r="K238" s="21">
        <v>60.5</v>
      </c>
      <c r="L238" s="21"/>
      <c r="M238" s="21">
        <v>51.05</v>
      </c>
      <c r="N238" s="21">
        <v>76.739999999999995</v>
      </c>
      <c r="O238" s="22">
        <v>61.326000000000001</v>
      </c>
      <c r="P238" s="23">
        <v>2</v>
      </c>
      <c r="Q238" s="22" t="s">
        <v>26</v>
      </c>
      <c r="R238" s="25"/>
    </row>
    <row r="239" spans="1:18" ht="21.95" customHeight="1">
      <c r="A239" s="14">
        <v>235</v>
      </c>
      <c r="B239" s="69"/>
      <c r="C239" s="69" t="s">
        <v>449</v>
      </c>
      <c r="D239" s="73"/>
      <c r="E239" s="73" t="s">
        <v>590</v>
      </c>
      <c r="F239" s="67"/>
      <c r="G239" s="16" t="s">
        <v>595</v>
      </c>
      <c r="H239" s="16" t="s">
        <v>36</v>
      </c>
      <c r="I239" s="17" t="s">
        <v>596</v>
      </c>
      <c r="J239" s="21">
        <v>37.6</v>
      </c>
      <c r="K239" s="21">
        <v>53.5</v>
      </c>
      <c r="L239" s="21"/>
      <c r="M239" s="21">
        <v>45.55</v>
      </c>
      <c r="N239" s="21">
        <v>77.88</v>
      </c>
      <c r="O239" s="22">
        <v>58.481999999999999</v>
      </c>
      <c r="P239" s="23">
        <v>3</v>
      </c>
      <c r="Q239" s="22" t="s">
        <v>29</v>
      </c>
      <c r="R239" s="25"/>
    </row>
    <row r="240" spans="1:18" ht="21.95" customHeight="1">
      <c r="A240" s="14">
        <v>236</v>
      </c>
      <c r="B240" s="69"/>
      <c r="C240" s="69" t="s">
        <v>449</v>
      </c>
      <c r="D240" s="73"/>
      <c r="E240" s="73" t="s">
        <v>590</v>
      </c>
      <c r="F240" s="67"/>
      <c r="G240" s="16" t="s">
        <v>597</v>
      </c>
      <c r="H240" s="16" t="s">
        <v>36</v>
      </c>
      <c r="I240" s="17" t="s">
        <v>598</v>
      </c>
      <c r="J240" s="21">
        <v>46.4</v>
      </c>
      <c r="K240" s="21">
        <v>64</v>
      </c>
      <c r="L240" s="21"/>
      <c r="M240" s="21">
        <v>55.2</v>
      </c>
      <c r="N240" s="21">
        <v>17.52</v>
      </c>
      <c r="O240" s="22">
        <v>40.128</v>
      </c>
      <c r="P240" s="23">
        <v>4</v>
      </c>
      <c r="Q240" s="22" t="s">
        <v>29</v>
      </c>
      <c r="R240" s="25"/>
    </row>
    <row r="241" spans="1:18" ht="21.95" customHeight="1">
      <c r="A241" s="14">
        <v>237</v>
      </c>
      <c r="B241" s="66" t="s">
        <v>599</v>
      </c>
      <c r="C241" s="66" t="s">
        <v>600</v>
      </c>
      <c r="D241" s="65" t="s">
        <v>404</v>
      </c>
      <c r="E241" s="65" t="s">
        <v>22</v>
      </c>
      <c r="F241" s="67">
        <v>1</v>
      </c>
      <c r="G241" s="15" t="s">
        <v>601</v>
      </c>
      <c r="H241" s="15" t="s">
        <v>24</v>
      </c>
      <c r="I241" s="20" t="s">
        <v>602</v>
      </c>
      <c r="J241" s="21">
        <v>47.2</v>
      </c>
      <c r="K241" s="21">
        <v>68</v>
      </c>
      <c r="L241" s="21"/>
      <c r="M241" s="21">
        <v>57.6</v>
      </c>
      <c r="N241" s="21">
        <v>79.23</v>
      </c>
      <c r="O241" s="22">
        <v>66.251999999999995</v>
      </c>
      <c r="P241" s="23">
        <v>1</v>
      </c>
      <c r="Q241" s="22" t="s">
        <v>26</v>
      </c>
      <c r="R241" s="25"/>
    </row>
    <row r="242" spans="1:18" ht="21.95" customHeight="1">
      <c r="A242" s="14">
        <v>238</v>
      </c>
      <c r="B242" s="66"/>
      <c r="C242" s="66" t="s">
        <v>600</v>
      </c>
      <c r="D242" s="65"/>
      <c r="E242" s="65" t="s">
        <v>22</v>
      </c>
      <c r="F242" s="67"/>
      <c r="G242" s="15" t="s">
        <v>603</v>
      </c>
      <c r="H242" s="15" t="s">
        <v>24</v>
      </c>
      <c r="I242" s="20" t="s">
        <v>604</v>
      </c>
      <c r="J242" s="21">
        <v>44</v>
      </c>
      <c r="K242" s="21">
        <v>66</v>
      </c>
      <c r="L242" s="21"/>
      <c r="M242" s="21">
        <v>55</v>
      </c>
      <c r="N242" s="21">
        <v>76.27</v>
      </c>
      <c r="O242" s="22">
        <v>63.508000000000003</v>
      </c>
      <c r="P242" s="23">
        <v>2</v>
      </c>
      <c r="Q242" s="22" t="s">
        <v>29</v>
      </c>
      <c r="R242" s="25"/>
    </row>
    <row r="243" spans="1:18" ht="21.95" customHeight="1">
      <c r="A243" s="14">
        <v>239</v>
      </c>
      <c r="B243" s="66"/>
      <c r="C243" s="66" t="s">
        <v>600</v>
      </c>
      <c r="D243" s="65" t="s">
        <v>409</v>
      </c>
      <c r="E243" s="65" t="s">
        <v>44</v>
      </c>
      <c r="F243" s="67">
        <v>1</v>
      </c>
      <c r="G243" s="15" t="s">
        <v>605</v>
      </c>
      <c r="H243" s="15" t="s">
        <v>24</v>
      </c>
      <c r="I243" s="20" t="s">
        <v>606</v>
      </c>
      <c r="J243" s="21">
        <v>24.8</v>
      </c>
      <c r="K243" s="21">
        <v>64</v>
      </c>
      <c r="L243" s="21"/>
      <c r="M243" s="21">
        <v>44.4</v>
      </c>
      <c r="N243" s="21">
        <v>78.33</v>
      </c>
      <c r="O243" s="22">
        <v>57.972000000000001</v>
      </c>
      <c r="P243" s="23">
        <v>1</v>
      </c>
      <c r="Q243" s="22" t="s">
        <v>26</v>
      </c>
      <c r="R243" s="25"/>
    </row>
    <row r="244" spans="1:18" ht="21.95" customHeight="1">
      <c r="A244" s="14">
        <v>240</v>
      </c>
      <c r="B244" s="66"/>
      <c r="C244" s="66" t="s">
        <v>600</v>
      </c>
      <c r="D244" s="65" t="s">
        <v>409</v>
      </c>
      <c r="E244" s="65" t="s">
        <v>44</v>
      </c>
      <c r="F244" s="67"/>
      <c r="G244" s="15" t="s">
        <v>607</v>
      </c>
      <c r="H244" s="15" t="s">
        <v>24</v>
      </c>
      <c r="I244" s="20" t="s">
        <v>608</v>
      </c>
      <c r="J244" s="21">
        <v>39.200000000000003</v>
      </c>
      <c r="K244" s="21">
        <v>46</v>
      </c>
      <c r="L244" s="21"/>
      <c r="M244" s="21">
        <v>42.6</v>
      </c>
      <c r="N244" s="21">
        <v>79.44</v>
      </c>
      <c r="O244" s="22">
        <v>57.335999999999999</v>
      </c>
      <c r="P244" s="23">
        <v>2</v>
      </c>
      <c r="Q244" s="22" t="s">
        <v>29</v>
      </c>
      <c r="R244" s="25"/>
    </row>
    <row r="245" spans="1:18" ht="21.95" customHeight="1">
      <c r="A245" s="14">
        <v>241</v>
      </c>
      <c r="B245" s="66"/>
      <c r="C245" s="66" t="s">
        <v>600</v>
      </c>
      <c r="D245" s="65" t="s">
        <v>609</v>
      </c>
      <c r="E245" s="65" t="s">
        <v>55</v>
      </c>
      <c r="F245" s="67">
        <v>3</v>
      </c>
      <c r="G245" s="15" t="s">
        <v>610</v>
      </c>
      <c r="H245" s="15" t="s">
        <v>36</v>
      </c>
      <c r="I245" s="20" t="s">
        <v>611</v>
      </c>
      <c r="J245" s="21">
        <v>59.2</v>
      </c>
      <c r="K245" s="21">
        <v>69.5</v>
      </c>
      <c r="L245" s="21"/>
      <c r="M245" s="21">
        <v>64.349999999999994</v>
      </c>
      <c r="N245" s="21">
        <v>79.63</v>
      </c>
      <c r="O245" s="22">
        <v>70.462000000000003</v>
      </c>
      <c r="P245" s="23">
        <v>1</v>
      </c>
      <c r="Q245" s="22" t="s">
        <v>26</v>
      </c>
      <c r="R245" s="25"/>
    </row>
    <row r="246" spans="1:18" ht="21.95" customHeight="1">
      <c r="A246" s="14">
        <v>242</v>
      </c>
      <c r="B246" s="66"/>
      <c r="C246" s="66" t="s">
        <v>600</v>
      </c>
      <c r="D246" s="65"/>
      <c r="E246" s="65"/>
      <c r="F246" s="67"/>
      <c r="G246" s="15" t="s">
        <v>612</v>
      </c>
      <c r="H246" s="15" t="s">
        <v>36</v>
      </c>
      <c r="I246" s="20" t="s">
        <v>613</v>
      </c>
      <c r="J246" s="21">
        <v>57.6</v>
      </c>
      <c r="K246" s="21">
        <v>66</v>
      </c>
      <c r="L246" s="21"/>
      <c r="M246" s="21">
        <v>61.8</v>
      </c>
      <c r="N246" s="21">
        <v>81.239999999999995</v>
      </c>
      <c r="O246" s="22">
        <v>69.575999999999993</v>
      </c>
      <c r="P246" s="23">
        <v>2</v>
      </c>
      <c r="Q246" s="22" t="s">
        <v>26</v>
      </c>
      <c r="R246" s="25"/>
    </row>
    <row r="247" spans="1:18" ht="21.95" customHeight="1">
      <c r="A247" s="14">
        <v>243</v>
      </c>
      <c r="B247" s="66"/>
      <c r="C247" s="66" t="s">
        <v>600</v>
      </c>
      <c r="D247" s="65"/>
      <c r="E247" s="65"/>
      <c r="F247" s="67"/>
      <c r="G247" s="15" t="s">
        <v>614</v>
      </c>
      <c r="H247" s="15" t="s">
        <v>36</v>
      </c>
      <c r="I247" s="20" t="s">
        <v>615</v>
      </c>
      <c r="J247" s="21">
        <v>53.6</v>
      </c>
      <c r="K247" s="21">
        <v>58.5</v>
      </c>
      <c r="L247" s="21"/>
      <c r="M247" s="21">
        <v>56.05</v>
      </c>
      <c r="N247" s="21">
        <v>81.47</v>
      </c>
      <c r="O247" s="22">
        <v>66.218000000000004</v>
      </c>
      <c r="P247" s="23">
        <v>3</v>
      </c>
      <c r="Q247" s="22" t="s">
        <v>26</v>
      </c>
      <c r="R247" s="25"/>
    </row>
    <row r="248" spans="1:18" ht="21.95" customHeight="1">
      <c r="A248" s="14">
        <v>244</v>
      </c>
      <c r="B248" s="66"/>
      <c r="C248" s="66" t="s">
        <v>600</v>
      </c>
      <c r="D248" s="65"/>
      <c r="E248" s="65"/>
      <c r="F248" s="67"/>
      <c r="G248" s="15" t="s">
        <v>616</v>
      </c>
      <c r="H248" s="15" t="s">
        <v>36</v>
      </c>
      <c r="I248" s="20" t="s">
        <v>617</v>
      </c>
      <c r="J248" s="21">
        <v>49.6</v>
      </c>
      <c r="K248" s="21">
        <v>60</v>
      </c>
      <c r="L248" s="21"/>
      <c r="M248" s="21">
        <v>54.8</v>
      </c>
      <c r="N248" s="21">
        <v>80.209999999999994</v>
      </c>
      <c r="O248" s="22">
        <v>64.963999999999999</v>
      </c>
      <c r="P248" s="23">
        <v>4</v>
      </c>
      <c r="Q248" s="22" t="s">
        <v>29</v>
      </c>
      <c r="R248" s="25"/>
    </row>
    <row r="249" spans="1:18" ht="21.95" customHeight="1">
      <c r="A249" s="14">
        <v>245</v>
      </c>
      <c r="B249" s="66"/>
      <c r="C249" s="66" t="s">
        <v>600</v>
      </c>
      <c r="D249" s="65"/>
      <c r="E249" s="65"/>
      <c r="F249" s="67"/>
      <c r="G249" s="15" t="s">
        <v>618</v>
      </c>
      <c r="H249" s="15" t="s">
        <v>36</v>
      </c>
      <c r="I249" s="20" t="s">
        <v>619</v>
      </c>
      <c r="J249" s="21">
        <v>40</v>
      </c>
      <c r="K249" s="21">
        <v>58</v>
      </c>
      <c r="L249" s="21"/>
      <c r="M249" s="21">
        <v>49</v>
      </c>
      <c r="N249" s="21">
        <v>76.34</v>
      </c>
      <c r="O249" s="22">
        <v>59.936</v>
      </c>
      <c r="P249" s="23">
        <v>5</v>
      </c>
      <c r="Q249" s="22" t="s">
        <v>29</v>
      </c>
      <c r="R249" s="25"/>
    </row>
    <row r="250" spans="1:18" ht="21.95" customHeight="1">
      <c r="A250" s="14">
        <v>246</v>
      </c>
      <c r="B250" s="66"/>
      <c r="C250" s="66" t="s">
        <v>600</v>
      </c>
      <c r="D250" s="65"/>
      <c r="E250" s="65"/>
      <c r="F250" s="67"/>
      <c r="G250" s="15" t="s">
        <v>620</v>
      </c>
      <c r="H250" s="15" t="s">
        <v>36</v>
      </c>
      <c r="I250" s="20" t="s">
        <v>621</v>
      </c>
      <c r="J250" s="21">
        <v>38.4</v>
      </c>
      <c r="K250" s="21">
        <v>58</v>
      </c>
      <c r="L250" s="21"/>
      <c r="M250" s="21">
        <v>48.2</v>
      </c>
      <c r="N250" s="21">
        <v>77.47</v>
      </c>
      <c r="O250" s="22">
        <v>59.908000000000001</v>
      </c>
      <c r="P250" s="23">
        <v>6</v>
      </c>
      <c r="Q250" s="22" t="s">
        <v>29</v>
      </c>
      <c r="R250" s="25"/>
    </row>
    <row r="251" spans="1:18" ht="21.95" customHeight="1">
      <c r="A251" s="14">
        <v>247</v>
      </c>
      <c r="B251" s="66"/>
      <c r="C251" s="66" t="s">
        <v>600</v>
      </c>
      <c r="D251" s="65" t="s">
        <v>622</v>
      </c>
      <c r="E251" s="65" t="s">
        <v>61</v>
      </c>
      <c r="F251" s="67">
        <v>1</v>
      </c>
      <c r="G251" s="15" t="s">
        <v>623</v>
      </c>
      <c r="H251" s="15" t="s">
        <v>36</v>
      </c>
      <c r="I251" s="20" t="s">
        <v>624</v>
      </c>
      <c r="J251" s="21">
        <v>48</v>
      </c>
      <c r="K251" s="21">
        <v>66.5</v>
      </c>
      <c r="L251" s="21"/>
      <c r="M251" s="21">
        <v>57.25</v>
      </c>
      <c r="N251" s="21">
        <v>77.34</v>
      </c>
      <c r="O251" s="22">
        <v>65.286000000000001</v>
      </c>
      <c r="P251" s="23">
        <v>1</v>
      </c>
      <c r="Q251" s="22" t="s">
        <v>26</v>
      </c>
      <c r="R251" s="25"/>
    </row>
    <row r="252" spans="1:18" ht="21.95" customHeight="1">
      <c r="A252" s="14">
        <v>248</v>
      </c>
      <c r="B252" s="66"/>
      <c r="C252" s="66" t="s">
        <v>600</v>
      </c>
      <c r="D252" s="65"/>
      <c r="E252" s="65" t="s">
        <v>61</v>
      </c>
      <c r="F252" s="67"/>
      <c r="G252" s="15" t="s">
        <v>625</v>
      </c>
      <c r="H252" s="15" t="s">
        <v>36</v>
      </c>
      <c r="I252" s="20" t="s">
        <v>626</v>
      </c>
      <c r="J252" s="21">
        <v>52</v>
      </c>
      <c r="K252" s="21">
        <v>59.5</v>
      </c>
      <c r="L252" s="21"/>
      <c r="M252" s="21">
        <v>55.75</v>
      </c>
      <c r="N252" s="21">
        <v>75.7</v>
      </c>
      <c r="O252" s="22">
        <v>63.73</v>
      </c>
      <c r="P252" s="23">
        <v>2</v>
      </c>
      <c r="Q252" s="22" t="s">
        <v>29</v>
      </c>
      <c r="R252" s="25"/>
    </row>
    <row r="253" spans="1:18" ht="21.95" customHeight="1">
      <c r="A253" s="14">
        <v>249</v>
      </c>
      <c r="B253" s="66"/>
      <c r="C253" s="66" t="s">
        <v>600</v>
      </c>
      <c r="D253" s="65" t="s">
        <v>428</v>
      </c>
      <c r="E253" s="65" t="s">
        <v>179</v>
      </c>
      <c r="F253" s="67">
        <v>6</v>
      </c>
      <c r="G253" s="15" t="s">
        <v>627</v>
      </c>
      <c r="H253" s="15" t="s">
        <v>24</v>
      </c>
      <c r="I253" s="15" t="s">
        <v>628</v>
      </c>
      <c r="J253" s="21">
        <v>61.6</v>
      </c>
      <c r="K253" s="21">
        <v>72</v>
      </c>
      <c r="L253" s="21"/>
      <c r="M253" s="21">
        <v>66.8</v>
      </c>
      <c r="N253" s="21">
        <v>80</v>
      </c>
      <c r="O253" s="22">
        <v>72.08</v>
      </c>
      <c r="P253" s="23">
        <v>1</v>
      </c>
      <c r="Q253" s="22" t="s">
        <v>26</v>
      </c>
      <c r="R253" s="25"/>
    </row>
    <row r="254" spans="1:18" ht="21.95" customHeight="1">
      <c r="A254" s="14">
        <v>250</v>
      </c>
      <c r="B254" s="66"/>
      <c r="C254" s="66" t="s">
        <v>600</v>
      </c>
      <c r="D254" s="65"/>
      <c r="E254" s="65" t="s">
        <v>179</v>
      </c>
      <c r="F254" s="67"/>
      <c r="G254" s="15" t="s">
        <v>629</v>
      </c>
      <c r="H254" s="15" t="s">
        <v>24</v>
      </c>
      <c r="I254" s="15" t="s">
        <v>630</v>
      </c>
      <c r="J254" s="21">
        <v>62.4</v>
      </c>
      <c r="K254" s="21">
        <v>66.5</v>
      </c>
      <c r="L254" s="21"/>
      <c r="M254" s="21">
        <v>64.45</v>
      </c>
      <c r="N254" s="21">
        <v>78.040000000000006</v>
      </c>
      <c r="O254" s="22">
        <v>69.885999999999996</v>
      </c>
      <c r="P254" s="23">
        <v>2</v>
      </c>
      <c r="Q254" s="22" t="s">
        <v>26</v>
      </c>
      <c r="R254" s="25"/>
    </row>
    <row r="255" spans="1:18" ht="21.95" customHeight="1">
      <c r="A255" s="14">
        <v>251</v>
      </c>
      <c r="B255" s="66"/>
      <c r="C255" s="66" t="s">
        <v>600</v>
      </c>
      <c r="D255" s="65"/>
      <c r="E255" s="65" t="s">
        <v>179</v>
      </c>
      <c r="F255" s="67"/>
      <c r="G255" s="15" t="s">
        <v>631</v>
      </c>
      <c r="H255" s="15" t="s">
        <v>24</v>
      </c>
      <c r="I255" s="15" t="s">
        <v>632</v>
      </c>
      <c r="J255" s="21">
        <v>55.2</v>
      </c>
      <c r="K255" s="21">
        <v>72</v>
      </c>
      <c r="L255" s="21"/>
      <c r="M255" s="21">
        <v>63.6</v>
      </c>
      <c r="N255" s="21">
        <v>79.25</v>
      </c>
      <c r="O255" s="22">
        <v>69.86</v>
      </c>
      <c r="P255" s="23">
        <v>3</v>
      </c>
      <c r="Q255" s="22" t="s">
        <v>26</v>
      </c>
      <c r="R255" s="25"/>
    </row>
    <row r="256" spans="1:18" ht="21.95" customHeight="1">
      <c r="A256" s="14">
        <v>252</v>
      </c>
      <c r="B256" s="66"/>
      <c r="C256" s="66" t="s">
        <v>600</v>
      </c>
      <c r="D256" s="65"/>
      <c r="E256" s="65" t="s">
        <v>179</v>
      </c>
      <c r="F256" s="67"/>
      <c r="G256" s="15" t="s">
        <v>633</v>
      </c>
      <c r="H256" s="15" t="s">
        <v>24</v>
      </c>
      <c r="I256" s="15" t="s">
        <v>634</v>
      </c>
      <c r="J256" s="21">
        <v>59.2</v>
      </c>
      <c r="K256" s="21">
        <v>69</v>
      </c>
      <c r="L256" s="21"/>
      <c r="M256" s="21">
        <v>64.099999999999994</v>
      </c>
      <c r="N256" s="21">
        <v>77.459999999999994</v>
      </c>
      <c r="O256" s="22">
        <v>69.444000000000003</v>
      </c>
      <c r="P256" s="23">
        <v>4</v>
      </c>
      <c r="Q256" s="22" t="s">
        <v>26</v>
      </c>
      <c r="R256" s="25"/>
    </row>
    <row r="257" spans="1:18" ht="21.95" customHeight="1">
      <c r="A257" s="14">
        <v>253</v>
      </c>
      <c r="B257" s="66"/>
      <c r="C257" s="66" t="s">
        <v>600</v>
      </c>
      <c r="D257" s="65"/>
      <c r="E257" s="65" t="s">
        <v>179</v>
      </c>
      <c r="F257" s="67"/>
      <c r="G257" s="15" t="s">
        <v>635</v>
      </c>
      <c r="H257" s="15" t="s">
        <v>36</v>
      </c>
      <c r="I257" s="15" t="s">
        <v>636</v>
      </c>
      <c r="J257" s="21">
        <v>59.2</v>
      </c>
      <c r="K257" s="21">
        <v>69.5</v>
      </c>
      <c r="L257" s="21"/>
      <c r="M257" s="21">
        <v>64.349999999999994</v>
      </c>
      <c r="N257" s="21">
        <v>76.41</v>
      </c>
      <c r="O257" s="22">
        <v>69.174000000000007</v>
      </c>
      <c r="P257" s="23">
        <v>5</v>
      </c>
      <c r="Q257" s="22" t="s">
        <v>26</v>
      </c>
      <c r="R257" s="25"/>
    </row>
    <row r="258" spans="1:18" ht="21.95" customHeight="1">
      <c r="A258" s="14">
        <v>254</v>
      </c>
      <c r="B258" s="66"/>
      <c r="C258" s="66" t="s">
        <v>600</v>
      </c>
      <c r="D258" s="65"/>
      <c r="E258" s="65" t="s">
        <v>179</v>
      </c>
      <c r="F258" s="67"/>
      <c r="G258" s="15" t="s">
        <v>637</v>
      </c>
      <c r="H258" s="15" t="s">
        <v>36</v>
      </c>
      <c r="I258" s="15" t="s">
        <v>638</v>
      </c>
      <c r="J258" s="21">
        <v>60</v>
      </c>
      <c r="K258" s="21">
        <v>66.5</v>
      </c>
      <c r="L258" s="21"/>
      <c r="M258" s="21">
        <v>63.25</v>
      </c>
      <c r="N258" s="21">
        <v>76.59</v>
      </c>
      <c r="O258" s="22">
        <v>68.585999999999999</v>
      </c>
      <c r="P258" s="23">
        <v>6</v>
      </c>
      <c r="Q258" s="22" t="s">
        <v>26</v>
      </c>
      <c r="R258" s="25"/>
    </row>
    <row r="259" spans="1:18" ht="21.95" customHeight="1">
      <c r="A259" s="14">
        <v>255</v>
      </c>
      <c r="B259" s="66"/>
      <c r="C259" s="66" t="s">
        <v>600</v>
      </c>
      <c r="D259" s="65"/>
      <c r="E259" s="65" t="s">
        <v>179</v>
      </c>
      <c r="F259" s="67"/>
      <c r="G259" s="15" t="s">
        <v>639</v>
      </c>
      <c r="H259" s="15" t="s">
        <v>36</v>
      </c>
      <c r="I259" s="15" t="s">
        <v>640</v>
      </c>
      <c r="J259" s="21">
        <v>59.2</v>
      </c>
      <c r="K259" s="21">
        <v>64</v>
      </c>
      <c r="L259" s="21"/>
      <c r="M259" s="21">
        <v>61.6</v>
      </c>
      <c r="N259" s="21">
        <v>78.099999999999994</v>
      </c>
      <c r="O259" s="22">
        <v>68.2</v>
      </c>
      <c r="P259" s="23">
        <v>7</v>
      </c>
      <c r="Q259" s="22" t="s">
        <v>29</v>
      </c>
      <c r="R259" s="25"/>
    </row>
    <row r="260" spans="1:18" ht="21.95" customHeight="1">
      <c r="A260" s="14">
        <v>256</v>
      </c>
      <c r="B260" s="66"/>
      <c r="C260" s="66" t="s">
        <v>600</v>
      </c>
      <c r="D260" s="65"/>
      <c r="E260" s="65" t="s">
        <v>179</v>
      </c>
      <c r="F260" s="67"/>
      <c r="G260" s="15" t="s">
        <v>641</v>
      </c>
      <c r="H260" s="15" t="s">
        <v>36</v>
      </c>
      <c r="I260" s="15" t="s">
        <v>642</v>
      </c>
      <c r="J260" s="21">
        <v>59.2</v>
      </c>
      <c r="K260" s="21">
        <v>63</v>
      </c>
      <c r="L260" s="21"/>
      <c r="M260" s="21">
        <v>61.1</v>
      </c>
      <c r="N260" s="21">
        <v>77.06</v>
      </c>
      <c r="O260" s="22">
        <v>67.483999999999995</v>
      </c>
      <c r="P260" s="23">
        <v>8</v>
      </c>
      <c r="Q260" s="22" t="s">
        <v>29</v>
      </c>
      <c r="R260" s="25"/>
    </row>
    <row r="261" spans="1:18" ht="21.95" customHeight="1">
      <c r="A261" s="14">
        <v>257</v>
      </c>
      <c r="B261" s="66"/>
      <c r="C261" s="66" t="s">
        <v>600</v>
      </c>
      <c r="D261" s="65"/>
      <c r="E261" s="65" t="s">
        <v>179</v>
      </c>
      <c r="F261" s="67"/>
      <c r="G261" s="15" t="s">
        <v>643</v>
      </c>
      <c r="H261" s="15" t="s">
        <v>36</v>
      </c>
      <c r="I261" s="15" t="s">
        <v>644</v>
      </c>
      <c r="J261" s="21">
        <v>60</v>
      </c>
      <c r="K261" s="21">
        <v>64.5</v>
      </c>
      <c r="L261" s="21"/>
      <c r="M261" s="21">
        <v>62.25</v>
      </c>
      <c r="N261" s="21">
        <v>74.78</v>
      </c>
      <c r="O261" s="22">
        <v>67.262</v>
      </c>
      <c r="P261" s="23">
        <v>9</v>
      </c>
      <c r="Q261" s="22" t="s">
        <v>29</v>
      </c>
      <c r="R261" s="25"/>
    </row>
    <row r="262" spans="1:18" ht="21.95" customHeight="1">
      <c r="A262" s="14">
        <v>258</v>
      </c>
      <c r="B262" s="66"/>
      <c r="C262" s="66" t="s">
        <v>600</v>
      </c>
      <c r="D262" s="65"/>
      <c r="E262" s="65" t="s">
        <v>179</v>
      </c>
      <c r="F262" s="67"/>
      <c r="G262" s="15" t="s">
        <v>645</v>
      </c>
      <c r="H262" s="15" t="s">
        <v>36</v>
      </c>
      <c r="I262" s="15" t="s">
        <v>646</v>
      </c>
      <c r="J262" s="21">
        <v>55.2</v>
      </c>
      <c r="K262" s="21">
        <v>67</v>
      </c>
      <c r="L262" s="21"/>
      <c r="M262" s="21">
        <v>61.1</v>
      </c>
      <c r="N262" s="21">
        <v>76.3</v>
      </c>
      <c r="O262" s="22">
        <v>67.180000000000007</v>
      </c>
      <c r="P262" s="23">
        <v>10</v>
      </c>
      <c r="Q262" s="22" t="s">
        <v>29</v>
      </c>
      <c r="R262" s="25"/>
    </row>
    <row r="263" spans="1:18" ht="21.95" customHeight="1">
      <c r="A263" s="14">
        <v>259</v>
      </c>
      <c r="B263" s="66"/>
      <c r="C263" s="66" t="s">
        <v>600</v>
      </c>
      <c r="D263" s="65"/>
      <c r="E263" s="65" t="s">
        <v>179</v>
      </c>
      <c r="F263" s="67"/>
      <c r="G263" s="15" t="s">
        <v>647</v>
      </c>
      <c r="H263" s="15" t="s">
        <v>36</v>
      </c>
      <c r="I263" s="15" t="s">
        <v>648</v>
      </c>
      <c r="J263" s="21">
        <v>57.6</v>
      </c>
      <c r="K263" s="21">
        <v>64.5</v>
      </c>
      <c r="L263" s="21"/>
      <c r="M263" s="21">
        <v>61.05</v>
      </c>
      <c r="N263" s="21">
        <v>76.290000000000006</v>
      </c>
      <c r="O263" s="22">
        <v>67.146000000000001</v>
      </c>
      <c r="P263" s="23">
        <v>11</v>
      </c>
      <c r="Q263" s="22" t="s">
        <v>29</v>
      </c>
      <c r="R263" s="25"/>
    </row>
    <row r="264" spans="1:18" ht="21.95" customHeight="1">
      <c r="A264" s="14">
        <v>260</v>
      </c>
      <c r="B264" s="66"/>
      <c r="C264" s="66" t="s">
        <v>600</v>
      </c>
      <c r="D264" s="65"/>
      <c r="E264" s="65" t="s">
        <v>179</v>
      </c>
      <c r="F264" s="67"/>
      <c r="G264" s="15" t="s">
        <v>649</v>
      </c>
      <c r="H264" s="15" t="s">
        <v>36</v>
      </c>
      <c r="I264" s="15" t="s">
        <v>650</v>
      </c>
      <c r="J264" s="21">
        <v>60</v>
      </c>
      <c r="K264" s="21">
        <v>61.5</v>
      </c>
      <c r="L264" s="21"/>
      <c r="M264" s="21">
        <v>60.75</v>
      </c>
      <c r="N264" s="21">
        <v>76.260000000000005</v>
      </c>
      <c r="O264" s="22">
        <v>66.953999999999994</v>
      </c>
      <c r="P264" s="23">
        <v>12</v>
      </c>
      <c r="Q264" s="22" t="s">
        <v>29</v>
      </c>
      <c r="R264" s="25"/>
    </row>
    <row r="265" spans="1:18" ht="21.95" customHeight="1">
      <c r="A265" s="14">
        <v>261</v>
      </c>
      <c r="B265" s="66"/>
      <c r="C265" s="66" t="s">
        <v>600</v>
      </c>
      <c r="D265" s="65" t="s">
        <v>433</v>
      </c>
      <c r="E265" s="65" t="s">
        <v>341</v>
      </c>
      <c r="F265" s="67">
        <v>6</v>
      </c>
      <c r="G265" s="15" t="s">
        <v>651</v>
      </c>
      <c r="H265" s="15" t="s">
        <v>24</v>
      </c>
      <c r="I265" s="20" t="s">
        <v>652</v>
      </c>
      <c r="J265" s="21">
        <v>62.4</v>
      </c>
      <c r="K265" s="21">
        <v>72.5</v>
      </c>
      <c r="L265" s="21"/>
      <c r="M265" s="21">
        <v>67.45</v>
      </c>
      <c r="N265" s="21">
        <v>80.489999999999995</v>
      </c>
      <c r="O265" s="22">
        <v>72.665999999999997</v>
      </c>
      <c r="P265" s="23">
        <v>1</v>
      </c>
      <c r="Q265" s="22" t="s">
        <v>26</v>
      </c>
      <c r="R265" s="25"/>
    </row>
    <row r="266" spans="1:18" ht="21.95" customHeight="1">
      <c r="A266" s="14">
        <v>262</v>
      </c>
      <c r="B266" s="66"/>
      <c r="C266" s="66" t="s">
        <v>600</v>
      </c>
      <c r="D266" s="65"/>
      <c r="E266" s="65" t="s">
        <v>341</v>
      </c>
      <c r="F266" s="67"/>
      <c r="G266" s="15" t="s">
        <v>653</v>
      </c>
      <c r="H266" s="15" t="s">
        <v>36</v>
      </c>
      <c r="I266" s="20" t="s">
        <v>654</v>
      </c>
      <c r="J266" s="21">
        <v>60.8</v>
      </c>
      <c r="K266" s="21">
        <v>71</v>
      </c>
      <c r="L266" s="21"/>
      <c r="M266" s="21">
        <v>65.900000000000006</v>
      </c>
      <c r="N266" s="21">
        <v>77.59</v>
      </c>
      <c r="O266" s="22">
        <v>70.575999999999993</v>
      </c>
      <c r="P266" s="23">
        <v>2</v>
      </c>
      <c r="Q266" s="22" t="s">
        <v>26</v>
      </c>
      <c r="R266" s="25"/>
    </row>
    <row r="267" spans="1:18" ht="21.95" customHeight="1">
      <c r="A267" s="14">
        <v>263</v>
      </c>
      <c r="B267" s="66"/>
      <c r="C267" s="66" t="s">
        <v>600</v>
      </c>
      <c r="D267" s="65"/>
      <c r="E267" s="65" t="s">
        <v>341</v>
      </c>
      <c r="F267" s="67"/>
      <c r="G267" s="15" t="s">
        <v>655</v>
      </c>
      <c r="H267" s="15" t="s">
        <v>24</v>
      </c>
      <c r="I267" s="20" t="s">
        <v>656</v>
      </c>
      <c r="J267" s="21">
        <v>60</v>
      </c>
      <c r="K267" s="21">
        <v>70</v>
      </c>
      <c r="L267" s="21"/>
      <c r="M267" s="21">
        <v>65</v>
      </c>
      <c r="N267" s="21">
        <v>78.930000000000007</v>
      </c>
      <c r="O267" s="22">
        <v>70.572000000000003</v>
      </c>
      <c r="P267" s="23">
        <v>3</v>
      </c>
      <c r="Q267" s="22" t="s">
        <v>26</v>
      </c>
      <c r="R267" s="25"/>
    </row>
    <row r="268" spans="1:18" ht="21.95" customHeight="1">
      <c r="A268" s="14">
        <v>264</v>
      </c>
      <c r="B268" s="66"/>
      <c r="C268" s="66" t="s">
        <v>600</v>
      </c>
      <c r="D268" s="65"/>
      <c r="E268" s="65" t="s">
        <v>341</v>
      </c>
      <c r="F268" s="67"/>
      <c r="G268" s="15" t="s">
        <v>657</v>
      </c>
      <c r="H268" s="15" t="s">
        <v>36</v>
      </c>
      <c r="I268" s="20" t="s">
        <v>658</v>
      </c>
      <c r="J268" s="21">
        <v>56</v>
      </c>
      <c r="K268" s="21">
        <v>67.5</v>
      </c>
      <c r="L268" s="21"/>
      <c r="M268" s="21">
        <v>61.75</v>
      </c>
      <c r="N268" s="21">
        <v>81.94</v>
      </c>
      <c r="O268" s="22">
        <v>69.825999999999993</v>
      </c>
      <c r="P268" s="23">
        <v>4</v>
      </c>
      <c r="Q268" s="22" t="s">
        <v>26</v>
      </c>
      <c r="R268" s="25"/>
    </row>
    <row r="269" spans="1:18" ht="21.95" customHeight="1">
      <c r="A269" s="14">
        <v>265</v>
      </c>
      <c r="B269" s="66"/>
      <c r="C269" s="66" t="s">
        <v>600</v>
      </c>
      <c r="D269" s="65"/>
      <c r="E269" s="65" t="s">
        <v>341</v>
      </c>
      <c r="F269" s="67"/>
      <c r="G269" s="15" t="s">
        <v>659</v>
      </c>
      <c r="H269" s="15" t="s">
        <v>24</v>
      </c>
      <c r="I269" s="20" t="s">
        <v>660</v>
      </c>
      <c r="J269" s="21">
        <v>61.6</v>
      </c>
      <c r="K269" s="21">
        <v>63</v>
      </c>
      <c r="L269" s="21"/>
      <c r="M269" s="21">
        <v>62.3</v>
      </c>
      <c r="N269" s="21">
        <v>78.12</v>
      </c>
      <c r="O269" s="22">
        <v>68.628</v>
      </c>
      <c r="P269" s="23">
        <v>5</v>
      </c>
      <c r="Q269" s="22" t="s">
        <v>26</v>
      </c>
      <c r="R269" s="25"/>
    </row>
    <row r="270" spans="1:18" ht="21.95" customHeight="1">
      <c r="A270" s="14">
        <v>266</v>
      </c>
      <c r="B270" s="66"/>
      <c r="C270" s="66" t="s">
        <v>600</v>
      </c>
      <c r="D270" s="65"/>
      <c r="E270" s="65" t="s">
        <v>341</v>
      </c>
      <c r="F270" s="67"/>
      <c r="G270" s="15" t="s">
        <v>661</v>
      </c>
      <c r="H270" s="15" t="s">
        <v>24</v>
      </c>
      <c r="I270" s="20" t="s">
        <v>662</v>
      </c>
      <c r="J270" s="21">
        <v>60</v>
      </c>
      <c r="K270" s="21">
        <v>65</v>
      </c>
      <c r="L270" s="21"/>
      <c r="M270" s="21">
        <v>62.5</v>
      </c>
      <c r="N270" s="21">
        <v>77.709999999999994</v>
      </c>
      <c r="O270" s="22">
        <v>68.584000000000003</v>
      </c>
      <c r="P270" s="23">
        <v>6</v>
      </c>
      <c r="Q270" s="22" t="s">
        <v>26</v>
      </c>
      <c r="R270" s="25"/>
    </row>
    <row r="271" spans="1:18" ht="21.95" customHeight="1">
      <c r="A271" s="14">
        <v>267</v>
      </c>
      <c r="B271" s="66"/>
      <c r="C271" s="66" t="s">
        <v>600</v>
      </c>
      <c r="D271" s="65"/>
      <c r="E271" s="65" t="s">
        <v>341</v>
      </c>
      <c r="F271" s="67"/>
      <c r="G271" s="15" t="s">
        <v>663</v>
      </c>
      <c r="H271" s="15" t="s">
        <v>24</v>
      </c>
      <c r="I271" s="20" t="s">
        <v>664</v>
      </c>
      <c r="J271" s="21">
        <v>58.4</v>
      </c>
      <c r="K271" s="21">
        <v>67</v>
      </c>
      <c r="L271" s="21"/>
      <c r="M271" s="21">
        <v>62.7</v>
      </c>
      <c r="N271" s="21">
        <v>76.7</v>
      </c>
      <c r="O271" s="22">
        <v>68.3</v>
      </c>
      <c r="P271" s="23">
        <v>7</v>
      </c>
      <c r="Q271" s="22" t="s">
        <v>29</v>
      </c>
      <c r="R271" s="25"/>
    </row>
    <row r="272" spans="1:18" ht="21.95" customHeight="1">
      <c r="A272" s="14">
        <v>268</v>
      </c>
      <c r="B272" s="66"/>
      <c r="C272" s="66" t="s">
        <v>600</v>
      </c>
      <c r="D272" s="65"/>
      <c r="E272" s="65" t="s">
        <v>341</v>
      </c>
      <c r="F272" s="67"/>
      <c r="G272" s="15" t="s">
        <v>665</v>
      </c>
      <c r="H272" s="15" t="s">
        <v>24</v>
      </c>
      <c r="I272" s="20" t="s">
        <v>666</v>
      </c>
      <c r="J272" s="21">
        <v>55.2</v>
      </c>
      <c r="K272" s="21">
        <v>70.5</v>
      </c>
      <c r="L272" s="21"/>
      <c r="M272" s="21">
        <v>62.85</v>
      </c>
      <c r="N272" s="21">
        <v>75.900000000000006</v>
      </c>
      <c r="O272" s="22">
        <v>68.069999999999993</v>
      </c>
      <c r="P272" s="23">
        <v>8</v>
      </c>
      <c r="Q272" s="22" t="s">
        <v>29</v>
      </c>
      <c r="R272" s="25"/>
    </row>
    <row r="273" spans="1:18" ht="21.95" customHeight="1">
      <c r="A273" s="14">
        <v>269</v>
      </c>
      <c r="B273" s="66"/>
      <c r="C273" s="66" t="s">
        <v>600</v>
      </c>
      <c r="D273" s="65"/>
      <c r="E273" s="65" t="s">
        <v>341</v>
      </c>
      <c r="F273" s="67"/>
      <c r="G273" s="15" t="s">
        <v>667</v>
      </c>
      <c r="H273" s="15" t="s">
        <v>36</v>
      </c>
      <c r="I273" s="20" t="s">
        <v>668</v>
      </c>
      <c r="J273" s="21">
        <v>56.8</v>
      </c>
      <c r="K273" s="21">
        <v>68.5</v>
      </c>
      <c r="L273" s="21"/>
      <c r="M273" s="21">
        <v>62.65</v>
      </c>
      <c r="N273" s="21">
        <v>74.98</v>
      </c>
      <c r="O273" s="22">
        <v>67.581999999999994</v>
      </c>
      <c r="P273" s="23">
        <v>9</v>
      </c>
      <c r="Q273" s="22" t="s">
        <v>29</v>
      </c>
      <c r="R273" s="25"/>
    </row>
    <row r="274" spans="1:18" ht="21.95" customHeight="1">
      <c r="A274" s="14">
        <v>270</v>
      </c>
      <c r="B274" s="66"/>
      <c r="C274" s="66" t="s">
        <v>600</v>
      </c>
      <c r="D274" s="65"/>
      <c r="E274" s="65" t="s">
        <v>341</v>
      </c>
      <c r="F274" s="67"/>
      <c r="G274" s="15" t="s">
        <v>669</v>
      </c>
      <c r="H274" s="15" t="s">
        <v>36</v>
      </c>
      <c r="I274" s="20" t="s">
        <v>670</v>
      </c>
      <c r="J274" s="21">
        <v>54.4</v>
      </c>
      <c r="K274" s="21">
        <v>68</v>
      </c>
      <c r="L274" s="21"/>
      <c r="M274" s="21">
        <v>61.2</v>
      </c>
      <c r="N274" s="21">
        <v>75.790000000000006</v>
      </c>
      <c r="O274" s="22">
        <v>67.036000000000001</v>
      </c>
      <c r="P274" s="23">
        <v>10</v>
      </c>
      <c r="Q274" s="22" t="s">
        <v>29</v>
      </c>
      <c r="R274" s="25"/>
    </row>
    <row r="275" spans="1:18" ht="21.95" customHeight="1">
      <c r="A275" s="14">
        <v>271</v>
      </c>
      <c r="B275" s="66"/>
      <c r="C275" s="66" t="s">
        <v>600</v>
      </c>
      <c r="D275" s="65"/>
      <c r="E275" s="65" t="s">
        <v>341</v>
      </c>
      <c r="F275" s="67"/>
      <c r="G275" s="15" t="s">
        <v>671</v>
      </c>
      <c r="H275" s="15" t="s">
        <v>24</v>
      </c>
      <c r="I275" s="20" t="s">
        <v>672</v>
      </c>
      <c r="J275" s="21">
        <v>64</v>
      </c>
      <c r="K275" s="21">
        <v>58</v>
      </c>
      <c r="L275" s="21"/>
      <c r="M275" s="21">
        <v>61</v>
      </c>
      <c r="N275" s="21">
        <v>75.47</v>
      </c>
      <c r="O275" s="22">
        <v>66.787999999999997</v>
      </c>
      <c r="P275" s="23">
        <v>11</v>
      </c>
      <c r="Q275" s="22" t="s">
        <v>29</v>
      </c>
      <c r="R275" s="25"/>
    </row>
    <row r="276" spans="1:18" ht="21.95" customHeight="1">
      <c r="A276" s="14">
        <v>272</v>
      </c>
      <c r="B276" s="66"/>
      <c r="C276" s="66" t="s">
        <v>600</v>
      </c>
      <c r="D276" s="65"/>
      <c r="E276" s="65" t="s">
        <v>341</v>
      </c>
      <c r="F276" s="67"/>
      <c r="G276" s="15" t="s">
        <v>673</v>
      </c>
      <c r="H276" s="15" t="s">
        <v>36</v>
      </c>
      <c r="I276" s="20" t="s">
        <v>674</v>
      </c>
      <c r="J276" s="21">
        <v>60.8</v>
      </c>
      <c r="K276" s="21">
        <v>68.5</v>
      </c>
      <c r="L276" s="21"/>
      <c r="M276" s="21">
        <v>64.650000000000006</v>
      </c>
      <c r="N276" s="21">
        <v>58.67</v>
      </c>
      <c r="O276" s="22">
        <v>62.258000000000003</v>
      </c>
      <c r="P276" s="23">
        <v>12</v>
      </c>
      <c r="Q276" s="22" t="s">
        <v>29</v>
      </c>
      <c r="R276" s="25"/>
    </row>
    <row r="277" spans="1:18" ht="21.95" customHeight="1">
      <c r="A277" s="14">
        <v>273</v>
      </c>
      <c r="B277" s="66"/>
      <c r="C277" s="66" t="s">
        <v>600</v>
      </c>
      <c r="D277" s="65" t="s">
        <v>438</v>
      </c>
      <c r="E277" s="65" t="s">
        <v>347</v>
      </c>
      <c r="F277" s="67">
        <v>6</v>
      </c>
      <c r="G277" s="15" t="s">
        <v>675</v>
      </c>
      <c r="H277" s="15" t="s">
        <v>24</v>
      </c>
      <c r="I277" s="15" t="s">
        <v>676</v>
      </c>
      <c r="J277" s="21">
        <v>61.6</v>
      </c>
      <c r="K277" s="21">
        <v>68</v>
      </c>
      <c r="L277" s="21"/>
      <c r="M277" s="21">
        <v>64.8</v>
      </c>
      <c r="N277" s="21">
        <v>79.23</v>
      </c>
      <c r="O277" s="22">
        <v>70.572000000000003</v>
      </c>
      <c r="P277" s="23">
        <v>1</v>
      </c>
      <c r="Q277" s="22" t="s">
        <v>26</v>
      </c>
      <c r="R277" s="25"/>
    </row>
    <row r="278" spans="1:18" ht="21.95" customHeight="1">
      <c r="A278" s="14">
        <v>274</v>
      </c>
      <c r="B278" s="66"/>
      <c r="C278" s="66" t="s">
        <v>600</v>
      </c>
      <c r="D278" s="65"/>
      <c r="E278" s="65" t="s">
        <v>347</v>
      </c>
      <c r="F278" s="67"/>
      <c r="G278" s="15" t="s">
        <v>677</v>
      </c>
      <c r="H278" s="15" t="s">
        <v>36</v>
      </c>
      <c r="I278" s="15" t="s">
        <v>678</v>
      </c>
      <c r="J278" s="21">
        <v>60.8</v>
      </c>
      <c r="K278" s="21">
        <v>69</v>
      </c>
      <c r="L278" s="21"/>
      <c r="M278" s="21">
        <v>64.900000000000006</v>
      </c>
      <c r="N278" s="21">
        <v>77</v>
      </c>
      <c r="O278" s="22">
        <v>69.739999999999995</v>
      </c>
      <c r="P278" s="23">
        <v>2</v>
      </c>
      <c r="Q278" s="22" t="s">
        <v>26</v>
      </c>
      <c r="R278" s="25"/>
    </row>
    <row r="279" spans="1:18" ht="21.95" customHeight="1">
      <c r="A279" s="14">
        <v>275</v>
      </c>
      <c r="B279" s="66"/>
      <c r="C279" s="66" t="s">
        <v>600</v>
      </c>
      <c r="D279" s="65"/>
      <c r="E279" s="65" t="s">
        <v>347</v>
      </c>
      <c r="F279" s="67"/>
      <c r="G279" s="15" t="s">
        <v>679</v>
      </c>
      <c r="H279" s="15" t="s">
        <v>24</v>
      </c>
      <c r="I279" s="15" t="s">
        <v>680</v>
      </c>
      <c r="J279" s="21">
        <v>57.6</v>
      </c>
      <c r="K279" s="21">
        <v>72.5</v>
      </c>
      <c r="L279" s="21"/>
      <c r="M279" s="21">
        <v>65.05</v>
      </c>
      <c r="N279" s="21">
        <v>75.900000000000006</v>
      </c>
      <c r="O279" s="22">
        <v>69.39</v>
      </c>
      <c r="P279" s="23">
        <v>3</v>
      </c>
      <c r="Q279" s="22" t="s">
        <v>26</v>
      </c>
      <c r="R279" s="25"/>
    </row>
    <row r="280" spans="1:18" ht="21.95" customHeight="1">
      <c r="A280" s="14">
        <v>276</v>
      </c>
      <c r="B280" s="66"/>
      <c r="C280" s="66" t="s">
        <v>600</v>
      </c>
      <c r="D280" s="65"/>
      <c r="E280" s="65" t="s">
        <v>347</v>
      </c>
      <c r="F280" s="67"/>
      <c r="G280" s="15" t="s">
        <v>681</v>
      </c>
      <c r="H280" s="15" t="s">
        <v>36</v>
      </c>
      <c r="I280" s="15" t="s">
        <v>682</v>
      </c>
      <c r="J280" s="21">
        <v>58.4</v>
      </c>
      <c r="K280" s="21">
        <v>68.5</v>
      </c>
      <c r="L280" s="21"/>
      <c r="M280" s="21">
        <v>63.45</v>
      </c>
      <c r="N280" s="21">
        <v>77.63</v>
      </c>
      <c r="O280" s="22">
        <v>69.122</v>
      </c>
      <c r="P280" s="23">
        <v>4</v>
      </c>
      <c r="Q280" s="22" t="s">
        <v>26</v>
      </c>
      <c r="R280" s="25"/>
    </row>
    <row r="281" spans="1:18" ht="21.95" customHeight="1">
      <c r="A281" s="14">
        <v>277</v>
      </c>
      <c r="B281" s="66"/>
      <c r="C281" s="66" t="s">
        <v>600</v>
      </c>
      <c r="D281" s="65"/>
      <c r="E281" s="65" t="s">
        <v>347</v>
      </c>
      <c r="F281" s="67"/>
      <c r="G281" s="15" t="s">
        <v>683</v>
      </c>
      <c r="H281" s="15" t="s">
        <v>36</v>
      </c>
      <c r="I281" s="15" t="s">
        <v>684</v>
      </c>
      <c r="J281" s="21">
        <v>59.2</v>
      </c>
      <c r="K281" s="21">
        <v>63</v>
      </c>
      <c r="L281" s="21"/>
      <c r="M281" s="21">
        <v>61.1</v>
      </c>
      <c r="N281" s="21">
        <v>78.290000000000006</v>
      </c>
      <c r="O281" s="22">
        <v>67.975999999999999</v>
      </c>
      <c r="P281" s="23">
        <v>5</v>
      </c>
      <c r="Q281" s="22" t="s">
        <v>26</v>
      </c>
      <c r="R281" s="25"/>
    </row>
    <row r="282" spans="1:18" ht="21.95" customHeight="1">
      <c r="A282" s="14">
        <v>278</v>
      </c>
      <c r="B282" s="66"/>
      <c r="C282" s="66" t="s">
        <v>600</v>
      </c>
      <c r="D282" s="65"/>
      <c r="E282" s="65" t="s">
        <v>347</v>
      </c>
      <c r="F282" s="67"/>
      <c r="G282" s="15" t="s">
        <v>685</v>
      </c>
      <c r="H282" s="15" t="s">
        <v>36</v>
      </c>
      <c r="I282" s="15" t="s">
        <v>686</v>
      </c>
      <c r="J282" s="21">
        <v>57.6</v>
      </c>
      <c r="K282" s="21">
        <v>65</v>
      </c>
      <c r="L282" s="21"/>
      <c r="M282" s="21">
        <v>61.3</v>
      </c>
      <c r="N282" s="21">
        <v>77.8</v>
      </c>
      <c r="O282" s="22">
        <v>67.900000000000006</v>
      </c>
      <c r="P282" s="23">
        <v>6</v>
      </c>
      <c r="Q282" s="22" t="s">
        <v>26</v>
      </c>
      <c r="R282" s="25"/>
    </row>
    <row r="283" spans="1:18" ht="21.95" customHeight="1">
      <c r="A283" s="14">
        <v>279</v>
      </c>
      <c r="B283" s="66"/>
      <c r="C283" s="66" t="s">
        <v>600</v>
      </c>
      <c r="D283" s="65"/>
      <c r="E283" s="65" t="s">
        <v>347</v>
      </c>
      <c r="F283" s="67"/>
      <c r="G283" s="15" t="s">
        <v>687</v>
      </c>
      <c r="H283" s="15" t="s">
        <v>24</v>
      </c>
      <c r="I283" s="15" t="s">
        <v>688</v>
      </c>
      <c r="J283" s="21">
        <v>61.6</v>
      </c>
      <c r="K283" s="21">
        <v>61.5</v>
      </c>
      <c r="L283" s="21"/>
      <c r="M283" s="21">
        <v>61.55</v>
      </c>
      <c r="N283" s="21">
        <v>77.37</v>
      </c>
      <c r="O283" s="22">
        <v>67.878</v>
      </c>
      <c r="P283" s="23">
        <v>7</v>
      </c>
      <c r="Q283" s="22" t="s">
        <v>29</v>
      </c>
      <c r="R283" s="25"/>
    </row>
    <row r="284" spans="1:18" ht="21.95" customHeight="1">
      <c r="A284" s="14">
        <v>280</v>
      </c>
      <c r="B284" s="66"/>
      <c r="C284" s="66" t="s">
        <v>600</v>
      </c>
      <c r="D284" s="65"/>
      <c r="E284" s="65" t="s">
        <v>347</v>
      </c>
      <c r="F284" s="67"/>
      <c r="G284" s="15" t="s">
        <v>689</v>
      </c>
      <c r="H284" s="15" t="s">
        <v>36</v>
      </c>
      <c r="I284" s="15" t="s">
        <v>690</v>
      </c>
      <c r="J284" s="21">
        <v>52.8</v>
      </c>
      <c r="K284" s="21">
        <v>69.5</v>
      </c>
      <c r="L284" s="21"/>
      <c r="M284" s="21">
        <v>61.15</v>
      </c>
      <c r="N284" s="21">
        <v>77.67</v>
      </c>
      <c r="O284" s="22">
        <v>67.757999999999996</v>
      </c>
      <c r="P284" s="23">
        <v>8</v>
      </c>
      <c r="Q284" s="22" t="s">
        <v>29</v>
      </c>
      <c r="R284" s="25"/>
    </row>
    <row r="285" spans="1:18" ht="21.95" customHeight="1">
      <c r="A285" s="14">
        <v>281</v>
      </c>
      <c r="B285" s="66"/>
      <c r="C285" s="66" t="s">
        <v>600</v>
      </c>
      <c r="D285" s="65"/>
      <c r="E285" s="65" t="s">
        <v>347</v>
      </c>
      <c r="F285" s="67"/>
      <c r="G285" s="15" t="s">
        <v>691</v>
      </c>
      <c r="H285" s="15" t="s">
        <v>24</v>
      </c>
      <c r="I285" s="15" t="s">
        <v>692</v>
      </c>
      <c r="J285" s="21">
        <v>56</v>
      </c>
      <c r="K285" s="21">
        <v>67.5</v>
      </c>
      <c r="L285" s="21"/>
      <c r="M285" s="21">
        <v>61.75</v>
      </c>
      <c r="N285" s="21">
        <v>76.709999999999994</v>
      </c>
      <c r="O285" s="22">
        <v>67.733999999999995</v>
      </c>
      <c r="P285" s="23">
        <v>9</v>
      </c>
      <c r="Q285" s="22" t="s">
        <v>29</v>
      </c>
      <c r="R285" s="25"/>
    </row>
    <row r="286" spans="1:18" ht="21.95" customHeight="1">
      <c r="A286" s="14">
        <v>282</v>
      </c>
      <c r="B286" s="66"/>
      <c r="C286" s="66" t="s">
        <v>600</v>
      </c>
      <c r="D286" s="65"/>
      <c r="E286" s="65" t="s">
        <v>347</v>
      </c>
      <c r="F286" s="67"/>
      <c r="G286" s="15" t="s">
        <v>693</v>
      </c>
      <c r="H286" s="15" t="s">
        <v>36</v>
      </c>
      <c r="I286" s="15" t="s">
        <v>694</v>
      </c>
      <c r="J286" s="21">
        <v>52</v>
      </c>
      <c r="K286" s="21">
        <v>70</v>
      </c>
      <c r="L286" s="21"/>
      <c r="M286" s="21">
        <v>61</v>
      </c>
      <c r="N286" s="21">
        <v>76.87</v>
      </c>
      <c r="O286" s="22">
        <v>67.347999999999999</v>
      </c>
      <c r="P286" s="23">
        <v>10</v>
      </c>
      <c r="Q286" s="22" t="s">
        <v>29</v>
      </c>
      <c r="R286" s="25"/>
    </row>
    <row r="287" spans="1:18" ht="21.95" customHeight="1">
      <c r="A287" s="14">
        <v>283</v>
      </c>
      <c r="B287" s="66"/>
      <c r="C287" s="66" t="s">
        <v>600</v>
      </c>
      <c r="D287" s="65"/>
      <c r="E287" s="65" t="s">
        <v>347</v>
      </c>
      <c r="F287" s="67"/>
      <c r="G287" s="15" t="s">
        <v>695</v>
      </c>
      <c r="H287" s="15" t="s">
        <v>36</v>
      </c>
      <c r="I287" s="15" t="s">
        <v>696</v>
      </c>
      <c r="J287" s="21">
        <v>55.2</v>
      </c>
      <c r="K287" s="21">
        <v>67</v>
      </c>
      <c r="L287" s="21"/>
      <c r="M287" s="21">
        <v>61.1</v>
      </c>
      <c r="N287" s="21">
        <v>76.489999999999995</v>
      </c>
      <c r="O287" s="22">
        <v>67.256</v>
      </c>
      <c r="P287" s="23">
        <v>11</v>
      </c>
      <c r="Q287" s="22" t="s">
        <v>29</v>
      </c>
      <c r="R287" s="25"/>
    </row>
    <row r="288" spans="1:18" ht="21.95" customHeight="1">
      <c r="A288" s="14">
        <v>284</v>
      </c>
      <c r="B288" s="66"/>
      <c r="C288" s="66" t="s">
        <v>600</v>
      </c>
      <c r="D288" s="65"/>
      <c r="E288" s="65" t="s">
        <v>347</v>
      </c>
      <c r="F288" s="67"/>
      <c r="G288" s="16" t="s">
        <v>697</v>
      </c>
      <c r="H288" s="16" t="s">
        <v>36</v>
      </c>
      <c r="I288" s="17" t="s">
        <v>698</v>
      </c>
      <c r="J288" s="21">
        <v>61.6</v>
      </c>
      <c r="K288" s="21">
        <v>60</v>
      </c>
      <c r="L288" s="21"/>
      <c r="M288" s="21">
        <v>60.8</v>
      </c>
      <c r="N288" s="21">
        <v>76.48</v>
      </c>
      <c r="O288" s="22">
        <v>67.072000000000003</v>
      </c>
      <c r="P288" s="23">
        <v>12</v>
      </c>
      <c r="Q288" s="22" t="s">
        <v>29</v>
      </c>
      <c r="R288" s="25"/>
    </row>
    <row r="289" spans="1:18" ht="21.95" customHeight="1">
      <c r="A289" s="14">
        <v>285</v>
      </c>
      <c r="B289" s="66"/>
      <c r="C289" s="66" t="s">
        <v>600</v>
      </c>
      <c r="D289" s="65" t="s">
        <v>443</v>
      </c>
      <c r="E289" s="65" t="s">
        <v>590</v>
      </c>
      <c r="F289" s="67">
        <v>2</v>
      </c>
      <c r="G289" s="15" t="s">
        <v>699</v>
      </c>
      <c r="H289" s="15" t="s">
        <v>36</v>
      </c>
      <c r="I289" s="20" t="s">
        <v>700</v>
      </c>
      <c r="J289" s="21">
        <v>65.599999999999994</v>
      </c>
      <c r="K289" s="21">
        <v>62.5</v>
      </c>
      <c r="L289" s="21"/>
      <c r="M289" s="21">
        <v>64.05</v>
      </c>
      <c r="N289" s="21">
        <v>80.16</v>
      </c>
      <c r="O289" s="22">
        <v>70.494</v>
      </c>
      <c r="P289" s="23">
        <v>1</v>
      </c>
      <c r="Q289" s="22" t="s">
        <v>26</v>
      </c>
      <c r="R289" s="25"/>
    </row>
    <row r="290" spans="1:18" ht="21.95" customHeight="1">
      <c r="A290" s="14">
        <v>286</v>
      </c>
      <c r="B290" s="66"/>
      <c r="C290" s="66" t="s">
        <v>600</v>
      </c>
      <c r="D290" s="65"/>
      <c r="E290" s="65" t="s">
        <v>590</v>
      </c>
      <c r="F290" s="67"/>
      <c r="G290" s="15" t="s">
        <v>701</v>
      </c>
      <c r="H290" s="15" t="s">
        <v>24</v>
      </c>
      <c r="I290" s="20" t="s">
        <v>702</v>
      </c>
      <c r="J290" s="21">
        <v>57.6</v>
      </c>
      <c r="K290" s="21">
        <v>65.5</v>
      </c>
      <c r="L290" s="21"/>
      <c r="M290" s="21">
        <v>61.55</v>
      </c>
      <c r="N290" s="21">
        <v>82</v>
      </c>
      <c r="O290" s="22">
        <v>69.73</v>
      </c>
      <c r="P290" s="23">
        <v>2</v>
      </c>
      <c r="Q290" s="22" t="s">
        <v>26</v>
      </c>
      <c r="R290" s="25"/>
    </row>
    <row r="291" spans="1:18" ht="21.95" customHeight="1">
      <c r="A291" s="14">
        <v>287</v>
      </c>
      <c r="B291" s="66"/>
      <c r="C291" s="66" t="s">
        <v>600</v>
      </c>
      <c r="D291" s="65"/>
      <c r="E291" s="65" t="s">
        <v>590</v>
      </c>
      <c r="F291" s="67"/>
      <c r="G291" s="15" t="s">
        <v>703</v>
      </c>
      <c r="H291" s="15" t="s">
        <v>24</v>
      </c>
      <c r="I291" s="20" t="s">
        <v>704</v>
      </c>
      <c r="J291" s="21">
        <v>62.4</v>
      </c>
      <c r="K291" s="21">
        <v>58</v>
      </c>
      <c r="L291" s="21"/>
      <c r="M291" s="21">
        <v>60.2</v>
      </c>
      <c r="N291" s="21">
        <v>82.72</v>
      </c>
      <c r="O291" s="22">
        <v>69.207999999999998</v>
      </c>
      <c r="P291" s="23">
        <v>3</v>
      </c>
      <c r="Q291" s="22" t="s">
        <v>29</v>
      </c>
      <c r="R291" s="25"/>
    </row>
    <row r="292" spans="1:18" ht="21.95" customHeight="1">
      <c r="A292" s="14">
        <v>288</v>
      </c>
      <c r="B292" s="66"/>
      <c r="C292" s="66" t="s">
        <v>600</v>
      </c>
      <c r="D292" s="65"/>
      <c r="E292" s="65" t="s">
        <v>590</v>
      </c>
      <c r="F292" s="67"/>
      <c r="G292" s="15" t="s">
        <v>705</v>
      </c>
      <c r="H292" s="15" t="s">
        <v>24</v>
      </c>
      <c r="I292" s="20" t="s">
        <v>706</v>
      </c>
      <c r="J292" s="21">
        <v>49.6</v>
      </c>
      <c r="K292" s="21">
        <v>64</v>
      </c>
      <c r="L292" s="21"/>
      <c r="M292" s="21">
        <v>56.8</v>
      </c>
      <c r="N292" s="21">
        <v>78.06</v>
      </c>
      <c r="O292" s="22">
        <v>65.304000000000002</v>
      </c>
      <c r="P292" s="23">
        <v>4</v>
      </c>
      <c r="Q292" s="22" t="s">
        <v>29</v>
      </c>
      <c r="R292" s="25"/>
    </row>
    <row r="293" spans="1:18" ht="21.95" customHeight="1">
      <c r="A293" s="14">
        <v>289</v>
      </c>
      <c r="B293" s="66"/>
      <c r="C293" s="66" t="s">
        <v>600</v>
      </c>
      <c r="D293" s="65" t="s">
        <v>556</v>
      </c>
      <c r="E293" s="65" t="s">
        <v>707</v>
      </c>
      <c r="F293" s="67">
        <v>3</v>
      </c>
      <c r="G293" s="15" t="s">
        <v>708</v>
      </c>
      <c r="H293" s="15" t="s">
        <v>24</v>
      </c>
      <c r="I293" s="15" t="s">
        <v>709</v>
      </c>
      <c r="J293" s="21">
        <v>57.6</v>
      </c>
      <c r="K293" s="21">
        <v>69</v>
      </c>
      <c r="L293" s="21"/>
      <c r="M293" s="21">
        <v>63.3</v>
      </c>
      <c r="N293" s="21">
        <v>80.430000000000007</v>
      </c>
      <c r="O293" s="22">
        <v>70.152000000000001</v>
      </c>
      <c r="P293" s="23">
        <v>1</v>
      </c>
      <c r="Q293" s="22" t="s">
        <v>26</v>
      </c>
      <c r="R293" s="25"/>
    </row>
    <row r="294" spans="1:18" ht="21.95" customHeight="1">
      <c r="A294" s="14">
        <v>290</v>
      </c>
      <c r="B294" s="66"/>
      <c r="C294" s="66" t="s">
        <v>600</v>
      </c>
      <c r="D294" s="65"/>
      <c r="E294" s="65" t="s">
        <v>707</v>
      </c>
      <c r="F294" s="67"/>
      <c r="G294" s="15" t="s">
        <v>710</v>
      </c>
      <c r="H294" s="15" t="s">
        <v>36</v>
      </c>
      <c r="I294" s="15" t="s">
        <v>711</v>
      </c>
      <c r="J294" s="21">
        <v>49.6</v>
      </c>
      <c r="K294" s="21">
        <v>69.5</v>
      </c>
      <c r="L294" s="21"/>
      <c r="M294" s="21">
        <v>59.55</v>
      </c>
      <c r="N294" s="21">
        <v>76.930000000000007</v>
      </c>
      <c r="O294" s="22">
        <v>66.501999999999995</v>
      </c>
      <c r="P294" s="23">
        <v>2</v>
      </c>
      <c r="Q294" s="22" t="s">
        <v>26</v>
      </c>
      <c r="R294" s="25"/>
    </row>
    <row r="295" spans="1:18" ht="21.95" customHeight="1">
      <c r="A295" s="14">
        <v>291</v>
      </c>
      <c r="B295" s="66"/>
      <c r="C295" s="66" t="s">
        <v>600</v>
      </c>
      <c r="D295" s="65"/>
      <c r="E295" s="65" t="s">
        <v>707</v>
      </c>
      <c r="F295" s="67"/>
      <c r="G295" s="15" t="s">
        <v>712</v>
      </c>
      <c r="H295" s="15" t="s">
        <v>36</v>
      </c>
      <c r="I295" s="15" t="s">
        <v>713</v>
      </c>
      <c r="J295" s="21">
        <v>56</v>
      </c>
      <c r="K295" s="21">
        <v>60</v>
      </c>
      <c r="L295" s="21"/>
      <c r="M295" s="21">
        <v>58</v>
      </c>
      <c r="N295" s="21">
        <v>76.27</v>
      </c>
      <c r="O295" s="22">
        <v>65.308000000000007</v>
      </c>
      <c r="P295" s="23">
        <v>3</v>
      </c>
      <c r="Q295" s="22" t="s">
        <v>26</v>
      </c>
      <c r="R295" s="25"/>
    </row>
    <row r="296" spans="1:18" ht="21.95" customHeight="1">
      <c r="A296" s="14">
        <v>292</v>
      </c>
      <c r="B296" s="66"/>
      <c r="C296" s="66" t="s">
        <v>600</v>
      </c>
      <c r="D296" s="65"/>
      <c r="E296" s="65" t="s">
        <v>707</v>
      </c>
      <c r="F296" s="67"/>
      <c r="G296" s="15" t="s">
        <v>714</v>
      </c>
      <c r="H296" s="15" t="s">
        <v>36</v>
      </c>
      <c r="I296" s="15" t="s">
        <v>715</v>
      </c>
      <c r="J296" s="21">
        <v>48.8</v>
      </c>
      <c r="K296" s="21">
        <v>67</v>
      </c>
      <c r="L296" s="21"/>
      <c r="M296" s="21">
        <v>57.9</v>
      </c>
      <c r="N296" s="21">
        <v>75.12</v>
      </c>
      <c r="O296" s="22">
        <v>64.787999999999997</v>
      </c>
      <c r="P296" s="23">
        <v>4</v>
      </c>
      <c r="Q296" s="22" t="s">
        <v>29</v>
      </c>
      <c r="R296" s="25"/>
    </row>
    <row r="297" spans="1:18" ht="21.95" customHeight="1">
      <c r="A297" s="14">
        <v>293</v>
      </c>
      <c r="B297" s="66"/>
      <c r="C297" s="66" t="s">
        <v>600</v>
      </c>
      <c r="D297" s="65"/>
      <c r="E297" s="65" t="s">
        <v>707</v>
      </c>
      <c r="F297" s="67"/>
      <c r="G297" s="15" t="s">
        <v>716</v>
      </c>
      <c r="H297" s="15" t="s">
        <v>36</v>
      </c>
      <c r="I297" s="15" t="s">
        <v>717</v>
      </c>
      <c r="J297" s="21">
        <v>56</v>
      </c>
      <c r="K297" s="21">
        <v>56</v>
      </c>
      <c r="L297" s="21"/>
      <c r="M297" s="21">
        <v>56</v>
      </c>
      <c r="N297" s="21">
        <v>75.17</v>
      </c>
      <c r="O297" s="22">
        <v>63.667999999999999</v>
      </c>
      <c r="P297" s="23">
        <v>5</v>
      </c>
      <c r="Q297" s="22" t="s">
        <v>29</v>
      </c>
      <c r="R297" s="25"/>
    </row>
    <row r="298" spans="1:18" ht="21.95" customHeight="1">
      <c r="A298" s="14">
        <v>294</v>
      </c>
      <c r="B298" s="66"/>
      <c r="C298" s="66" t="s">
        <v>600</v>
      </c>
      <c r="D298" s="65"/>
      <c r="E298" s="65" t="s">
        <v>707</v>
      </c>
      <c r="F298" s="67"/>
      <c r="G298" s="16" t="s">
        <v>718</v>
      </c>
      <c r="H298" s="16" t="s">
        <v>36</v>
      </c>
      <c r="I298" s="17" t="s">
        <v>719</v>
      </c>
      <c r="J298" s="21">
        <v>56.8</v>
      </c>
      <c r="K298" s="21">
        <v>53</v>
      </c>
      <c r="L298" s="21"/>
      <c r="M298" s="21">
        <v>54.9</v>
      </c>
      <c r="N298" s="21">
        <v>76.27</v>
      </c>
      <c r="O298" s="22">
        <v>63.448</v>
      </c>
      <c r="P298" s="23">
        <v>6</v>
      </c>
      <c r="Q298" s="22" t="s">
        <v>29</v>
      </c>
      <c r="R298" s="25"/>
    </row>
    <row r="299" spans="1:18" ht="21.95" customHeight="1">
      <c r="A299" s="14">
        <v>295</v>
      </c>
      <c r="B299" s="66"/>
      <c r="C299" s="66" t="s">
        <v>600</v>
      </c>
      <c r="D299" s="65" t="s">
        <v>573</v>
      </c>
      <c r="E299" s="65" t="s">
        <v>720</v>
      </c>
      <c r="F299" s="67">
        <v>6</v>
      </c>
      <c r="G299" s="15" t="s">
        <v>721</v>
      </c>
      <c r="H299" s="15" t="s">
        <v>24</v>
      </c>
      <c r="I299" s="15" t="s">
        <v>722</v>
      </c>
      <c r="J299" s="21">
        <v>58.4</v>
      </c>
      <c r="K299" s="21">
        <v>69</v>
      </c>
      <c r="L299" s="21"/>
      <c r="M299" s="21">
        <v>63.7</v>
      </c>
      <c r="N299" s="21">
        <v>80.180000000000007</v>
      </c>
      <c r="O299" s="22">
        <v>70.292000000000002</v>
      </c>
      <c r="P299" s="23">
        <v>1</v>
      </c>
      <c r="Q299" s="22" t="s">
        <v>26</v>
      </c>
      <c r="R299" s="25"/>
    </row>
    <row r="300" spans="1:18" ht="21.95" customHeight="1">
      <c r="A300" s="14">
        <v>296</v>
      </c>
      <c r="B300" s="66"/>
      <c r="C300" s="66" t="s">
        <v>600</v>
      </c>
      <c r="D300" s="65"/>
      <c r="E300" s="65" t="s">
        <v>720</v>
      </c>
      <c r="F300" s="67"/>
      <c r="G300" s="15" t="s">
        <v>723</v>
      </c>
      <c r="H300" s="15" t="s">
        <v>36</v>
      </c>
      <c r="I300" s="15" t="s">
        <v>724</v>
      </c>
      <c r="J300" s="21">
        <v>52</v>
      </c>
      <c r="K300" s="21">
        <v>72</v>
      </c>
      <c r="L300" s="21"/>
      <c r="M300" s="21">
        <v>62</v>
      </c>
      <c r="N300" s="21">
        <v>79.319999999999993</v>
      </c>
      <c r="O300" s="22">
        <v>68.927999999999997</v>
      </c>
      <c r="P300" s="23">
        <v>2</v>
      </c>
      <c r="Q300" s="22" t="s">
        <v>26</v>
      </c>
      <c r="R300" s="25"/>
    </row>
    <row r="301" spans="1:18" ht="21.95" customHeight="1">
      <c r="A301" s="14">
        <v>297</v>
      </c>
      <c r="B301" s="66"/>
      <c r="C301" s="66" t="s">
        <v>600</v>
      </c>
      <c r="D301" s="65"/>
      <c r="E301" s="65" t="s">
        <v>720</v>
      </c>
      <c r="F301" s="67"/>
      <c r="G301" s="15" t="s">
        <v>725</v>
      </c>
      <c r="H301" s="15" t="s">
        <v>24</v>
      </c>
      <c r="I301" s="15" t="s">
        <v>726</v>
      </c>
      <c r="J301" s="21">
        <v>53.6</v>
      </c>
      <c r="K301" s="21">
        <v>69.5</v>
      </c>
      <c r="L301" s="21"/>
      <c r="M301" s="21">
        <v>61.55</v>
      </c>
      <c r="N301" s="21">
        <v>77.36</v>
      </c>
      <c r="O301" s="22">
        <v>67.873999999999995</v>
      </c>
      <c r="P301" s="23">
        <v>3</v>
      </c>
      <c r="Q301" s="22" t="s">
        <v>26</v>
      </c>
      <c r="R301" s="25"/>
    </row>
    <row r="302" spans="1:18" ht="21.95" customHeight="1">
      <c r="A302" s="14">
        <v>298</v>
      </c>
      <c r="B302" s="66"/>
      <c r="C302" s="66" t="s">
        <v>600</v>
      </c>
      <c r="D302" s="65"/>
      <c r="E302" s="65" t="s">
        <v>720</v>
      </c>
      <c r="F302" s="67"/>
      <c r="G302" s="15" t="s">
        <v>727</v>
      </c>
      <c r="H302" s="15" t="s">
        <v>24</v>
      </c>
      <c r="I302" s="15" t="s">
        <v>728</v>
      </c>
      <c r="J302" s="21">
        <v>54.4</v>
      </c>
      <c r="K302" s="21">
        <v>70</v>
      </c>
      <c r="L302" s="21"/>
      <c r="M302" s="21">
        <v>62.2</v>
      </c>
      <c r="N302" s="21">
        <v>76.319999999999993</v>
      </c>
      <c r="O302" s="22">
        <v>67.847999999999999</v>
      </c>
      <c r="P302" s="23">
        <v>4</v>
      </c>
      <c r="Q302" s="22" t="s">
        <v>26</v>
      </c>
      <c r="R302" s="25"/>
    </row>
    <row r="303" spans="1:18" ht="21.95" customHeight="1">
      <c r="A303" s="14">
        <v>299</v>
      </c>
      <c r="B303" s="66"/>
      <c r="C303" s="66" t="s">
        <v>600</v>
      </c>
      <c r="D303" s="65"/>
      <c r="E303" s="65" t="s">
        <v>720</v>
      </c>
      <c r="F303" s="67"/>
      <c r="G303" s="15" t="s">
        <v>729</v>
      </c>
      <c r="H303" s="15" t="s">
        <v>24</v>
      </c>
      <c r="I303" s="15" t="s">
        <v>730</v>
      </c>
      <c r="J303" s="21">
        <v>49.6</v>
      </c>
      <c r="K303" s="21">
        <v>68</v>
      </c>
      <c r="L303" s="21"/>
      <c r="M303" s="21">
        <v>58.8</v>
      </c>
      <c r="N303" s="21">
        <v>78.37</v>
      </c>
      <c r="O303" s="22">
        <v>66.628</v>
      </c>
      <c r="P303" s="23">
        <v>5</v>
      </c>
      <c r="Q303" s="22" t="s">
        <v>26</v>
      </c>
      <c r="R303" s="25"/>
    </row>
    <row r="304" spans="1:18" ht="21.95" customHeight="1">
      <c r="A304" s="14">
        <v>300</v>
      </c>
      <c r="B304" s="66"/>
      <c r="C304" s="66" t="s">
        <v>600</v>
      </c>
      <c r="D304" s="65"/>
      <c r="E304" s="65" t="s">
        <v>720</v>
      </c>
      <c r="F304" s="67"/>
      <c r="G304" s="15" t="s">
        <v>731</v>
      </c>
      <c r="H304" s="15" t="s">
        <v>24</v>
      </c>
      <c r="I304" s="15" t="s">
        <v>732</v>
      </c>
      <c r="J304" s="21">
        <v>48.8</v>
      </c>
      <c r="K304" s="21">
        <v>66</v>
      </c>
      <c r="L304" s="21"/>
      <c r="M304" s="21">
        <v>57.4</v>
      </c>
      <c r="N304" s="21">
        <v>80.08</v>
      </c>
      <c r="O304" s="22">
        <v>66.471999999999994</v>
      </c>
      <c r="P304" s="23">
        <v>6</v>
      </c>
      <c r="Q304" s="22" t="s">
        <v>26</v>
      </c>
      <c r="R304" s="25"/>
    </row>
    <row r="305" spans="1:18" ht="21.95" customHeight="1">
      <c r="A305" s="14">
        <v>301</v>
      </c>
      <c r="B305" s="66"/>
      <c r="C305" s="66" t="s">
        <v>600</v>
      </c>
      <c r="D305" s="65"/>
      <c r="E305" s="65" t="s">
        <v>720</v>
      </c>
      <c r="F305" s="67"/>
      <c r="G305" s="15" t="s">
        <v>733</v>
      </c>
      <c r="H305" s="15" t="s">
        <v>24</v>
      </c>
      <c r="I305" s="15" t="s">
        <v>734</v>
      </c>
      <c r="J305" s="21">
        <v>55.2</v>
      </c>
      <c r="K305" s="21">
        <v>59.5</v>
      </c>
      <c r="L305" s="21"/>
      <c r="M305" s="21">
        <v>57.35</v>
      </c>
      <c r="N305" s="21">
        <v>79.77</v>
      </c>
      <c r="O305" s="22">
        <v>66.317999999999998</v>
      </c>
      <c r="P305" s="23">
        <v>7</v>
      </c>
      <c r="Q305" s="22" t="s">
        <v>29</v>
      </c>
      <c r="R305" s="25"/>
    </row>
    <row r="306" spans="1:18" ht="21.95" customHeight="1">
      <c r="A306" s="14">
        <v>302</v>
      </c>
      <c r="B306" s="66"/>
      <c r="C306" s="66" t="s">
        <v>600</v>
      </c>
      <c r="D306" s="65"/>
      <c r="E306" s="65" t="s">
        <v>720</v>
      </c>
      <c r="F306" s="67"/>
      <c r="G306" s="15" t="s">
        <v>735</v>
      </c>
      <c r="H306" s="15" t="s">
        <v>36</v>
      </c>
      <c r="I306" s="15" t="s">
        <v>736</v>
      </c>
      <c r="J306" s="21">
        <v>58.4</v>
      </c>
      <c r="K306" s="21">
        <v>56.5</v>
      </c>
      <c r="L306" s="21"/>
      <c r="M306" s="21">
        <v>57.45</v>
      </c>
      <c r="N306" s="21">
        <v>77.12</v>
      </c>
      <c r="O306" s="22">
        <v>65.317999999999998</v>
      </c>
      <c r="P306" s="23">
        <v>8</v>
      </c>
      <c r="Q306" s="22" t="s">
        <v>29</v>
      </c>
      <c r="R306" s="25"/>
    </row>
    <row r="307" spans="1:18" ht="21.95" customHeight="1">
      <c r="A307" s="14">
        <v>303</v>
      </c>
      <c r="B307" s="66"/>
      <c r="C307" s="66" t="s">
        <v>600</v>
      </c>
      <c r="D307" s="65"/>
      <c r="E307" s="65" t="s">
        <v>720</v>
      </c>
      <c r="F307" s="67"/>
      <c r="G307" s="15" t="s">
        <v>737</v>
      </c>
      <c r="H307" s="15" t="s">
        <v>24</v>
      </c>
      <c r="I307" s="15" t="s">
        <v>738</v>
      </c>
      <c r="J307" s="21">
        <v>43.2</v>
      </c>
      <c r="K307" s="21">
        <v>71.5</v>
      </c>
      <c r="L307" s="21"/>
      <c r="M307" s="21">
        <v>57.35</v>
      </c>
      <c r="N307" s="21">
        <v>76.62</v>
      </c>
      <c r="O307" s="22">
        <v>65.058000000000007</v>
      </c>
      <c r="P307" s="23">
        <v>9</v>
      </c>
      <c r="Q307" s="22" t="s">
        <v>29</v>
      </c>
      <c r="R307" s="25"/>
    </row>
    <row r="308" spans="1:18" ht="21.95" customHeight="1">
      <c r="A308" s="14">
        <v>304</v>
      </c>
      <c r="B308" s="66"/>
      <c r="C308" s="66" t="s">
        <v>600</v>
      </c>
      <c r="D308" s="65"/>
      <c r="E308" s="65" t="s">
        <v>720</v>
      </c>
      <c r="F308" s="67"/>
      <c r="G308" s="16" t="s">
        <v>739</v>
      </c>
      <c r="H308" s="16" t="s">
        <v>24</v>
      </c>
      <c r="I308" s="17" t="s">
        <v>740</v>
      </c>
      <c r="J308" s="21">
        <v>44</v>
      </c>
      <c r="K308" s="21">
        <v>65.5</v>
      </c>
      <c r="L308" s="21"/>
      <c r="M308" s="21">
        <v>54.75</v>
      </c>
      <c r="N308" s="21">
        <v>79.12</v>
      </c>
      <c r="O308" s="22">
        <v>64.498000000000005</v>
      </c>
      <c r="P308" s="23">
        <v>10</v>
      </c>
      <c r="Q308" s="22" t="s">
        <v>29</v>
      </c>
      <c r="R308" s="25"/>
    </row>
    <row r="309" spans="1:18" ht="21.95" customHeight="1">
      <c r="A309" s="14">
        <v>305</v>
      </c>
      <c r="B309" s="66"/>
      <c r="C309" s="66" t="s">
        <v>600</v>
      </c>
      <c r="D309" s="65"/>
      <c r="E309" s="65" t="s">
        <v>720</v>
      </c>
      <c r="F309" s="67"/>
      <c r="G309" s="16" t="s">
        <v>741</v>
      </c>
      <c r="H309" s="16" t="s">
        <v>36</v>
      </c>
      <c r="I309" s="17" t="s">
        <v>742</v>
      </c>
      <c r="J309" s="21">
        <v>45.6</v>
      </c>
      <c r="K309" s="21">
        <v>62.5</v>
      </c>
      <c r="L309" s="21"/>
      <c r="M309" s="21">
        <v>54.05</v>
      </c>
      <c r="N309" s="21">
        <v>76.040000000000006</v>
      </c>
      <c r="O309" s="22">
        <v>62.845999999999997</v>
      </c>
      <c r="P309" s="23">
        <v>11</v>
      </c>
      <c r="Q309" s="22" t="s">
        <v>29</v>
      </c>
      <c r="R309" s="25"/>
    </row>
    <row r="310" spans="1:18" ht="21.95" customHeight="1">
      <c r="A310" s="14">
        <v>306</v>
      </c>
      <c r="B310" s="66"/>
      <c r="C310" s="66" t="s">
        <v>600</v>
      </c>
      <c r="D310" s="65" t="s">
        <v>743</v>
      </c>
      <c r="E310" s="65" t="s">
        <v>744</v>
      </c>
      <c r="F310" s="67">
        <v>5</v>
      </c>
      <c r="G310" s="15" t="s">
        <v>745</v>
      </c>
      <c r="H310" s="15" t="s">
        <v>24</v>
      </c>
      <c r="I310" s="20" t="s">
        <v>746</v>
      </c>
      <c r="J310" s="21">
        <v>54.4</v>
      </c>
      <c r="K310" s="21">
        <v>68.5</v>
      </c>
      <c r="L310" s="21"/>
      <c r="M310" s="21">
        <v>61.45</v>
      </c>
      <c r="N310" s="21">
        <v>78.510000000000005</v>
      </c>
      <c r="O310" s="22">
        <v>68.274000000000001</v>
      </c>
      <c r="P310" s="23">
        <v>1</v>
      </c>
      <c r="Q310" s="22" t="s">
        <v>26</v>
      </c>
      <c r="R310" s="25"/>
    </row>
    <row r="311" spans="1:18" ht="21.95" customHeight="1">
      <c r="A311" s="14">
        <v>307</v>
      </c>
      <c r="B311" s="66"/>
      <c r="C311" s="66" t="s">
        <v>600</v>
      </c>
      <c r="D311" s="65"/>
      <c r="E311" s="65" t="s">
        <v>744</v>
      </c>
      <c r="F311" s="67"/>
      <c r="G311" s="15" t="s">
        <v>747</v>
      </c>
      <c r="H311" s="15" t="s">
        <v>24</v>
      </c>
      <c r="I311" s="20" t="s">
        <v>748</v>
      </c>
      <c r="J311" s="21">
        <v>52</v>
      </c>
      <c r="K311" s="21">
        <v>69</v>
      </c>
      <c r="L311" s="21"/>
      <c r="M311" s="21">
        <v>60.5</v>
      </c>
      <c r="N311" s="21">
        <v>77.760000000000005</v>
      </c>
      <c r="O311" s="22">
        <v>67.403999999999996</v>
      </c>
      <c r="P311" s="23">
        <v>2</v>
      </c>
      <c r="Q311" s="22" t="s">
        <v>26</v>
      </c>
      <c r="R311" s="25"/>
    </row>
    <row r="312" spans="1:18" ht="21.95" customHeight="1">
      <c r="A312" s="14">
        <v>308</v>
      </c>
      <c r="B312" s="66"/>
      <c r="C312" s="66" t="s">
        <v>600</v>
      </c>
      <c r="D312" s="65"/>
      <c r="E312" s="65" t="s">
        <v>744</v>
      </c>
      <c r="F312" s="67"/>
      <c r="G312" s="15" t="s">
        <v>749</v>
      </c>
      <c r="H312" s="15" t="s">
        <v>24</v>
      </c>
      <c r="I312" s="20" t="s">
        <v>750</v>
      </c>
      <c r="J312" s="21">
        <v>52</v>
      </c>
      <c r="K312" s="21">
        <v>69.5</v>
      </c>
      <c r="L312" s="21"/>
      <c r="M312" s="21">
        <v>60.75</v>
      </c>
      <c r="N312" s="21">
        <v>76.52</v>
      </c>
      <c r="O312" s="22">
        <v>67.058000000000007</v>
      </c>
      <c r="P312" s="23">
        <v>3</v>
      </c>
      <c r="Q312" s="22" t="s">
        <v>26</v>
      </c>
      <c r="R312" s="25"/>
    </row>
    <row r="313" spans="1:18" ht="21.95" customHeight="1">
      <c r="A313" s="14">
        <v>309</v>
      </c>
      <c r="B313" s="66"/>
      <c r="C313" s="66" t="s">
        <v>600</v>
      </c>
      <c r="D313" s="65"/>
      <c r="E313" s="65" t="s">
        <v>744</v>
      </c>
      <c r="F313" s="67"/>
      <c r="G313" s="15" t="s">
        <v>751</v>
      </c>
      <c r="H313" s="15" t="s">
        <v>24</v>
      </c>
      <c r="I313" s="20" t="s">
        <v>752</v>
      </c>
      <c r="J313" s="21">
        <v>50.4</v>
      </c>
      <c r="K313" s="21">
        <v>65.5</v>
      </c>
      <c r="L313" s="21"/>
      <c r="M313" s="21">
        <v>57.95</v>
      </c>
      <c r="N313" s="21">
        <v>76.150000000000006</v>
      </c>
      <c r="O313" s="22">
        <v>65.23</v>
      </c>
      <c r="P313" s="23">
        <v>4</v>
      </c>
      <c r="Q313" s="22" t="s">
        <v>26</v>
      </c>
      <c r="R313" s="25"/>
    </row>
    <row r="314" spans="1:18" ht="21.95" customHeight="1">
      <c r="A314" s="14">
        <v>310</v>
      </c>
      <c r="B314" s="66"/>
      <c r="C314" s="66" t="s">
        <v>600</v>
      </c>
      <c r="D314" s="65"/>
      <c r="E314" s="65" t="s">
        <v>744</v>
      </c>
      <c r="F314" s="67"/>
      <c r="G314" s="15" t="s">
        <v>753</v>
      </c>
      <c r="H314" s="15" t="s">
        <v>24</v>
      </c>
      <c r="I314" s="20" t="s">
        <v>754</v>
      </c>
      <c r="J314" s="21">
        <v>48</v>
      </c>
      <c r="K314" s="21">
        <v>64</v>
      </c>
      <c r="L314" s="21"/>
      <c r="M314" s="21">
        <v>56</v>
      </c>
      <c r="N314" s="21">
        <v>75.790000000000006</v>
      </c>
      <c r="O314" s="22">
        <v>63.915999999999997</v>
      </c>
      <c r="P314" s="23">
        <v>5</v>
      </c>
      <c r="Q314" s="22" t="s">
        <v>26</v>
      </c>
      <c r="R314" s="25"/>
    </row>
    <row r="315" spans="1:18" ht="21.95" customHeight="1">
      <c r="A315" s="14">
        <v>311</v>
      </c>
      <c r="B315" s="66"/>
      <c r="C315" s="66" t="s">
        <v>600</v>
      </c>
      <c r="D315" s="65"/>
      <c r="E315" s="65" t="s">
        <v>744</v>
      </c>
      <c r="F315" s="67"/>
      <c r="G315" s="15" t="s">
        <v>755</v>
      </c>
      <c r="H315" s="15" t="s">
        <v>24</v>
      </c>
      <c r="I315" s="20" t="s">
        <v>756</v>
      </c>
      <c r="J315" s="21">
        <v>43.2</v>
      </c>
      <c r="K315" s="21">
        <v>66.5</v>
      </c>
      <c r="L315" s="21"/>
      <c r="M315" s="21">
        <v>54.85</v>
      </c>
      <c r="N315" s="21">
        <v>76.63</v>
      </c>
      <c r="O315" s="22">
        <v>63.561999999999998</v>
      </c>
      <c r="P315" s="23">
        <v>6</v>
      </c>
      <c r="Q315" s="22" t="s">
        <v>29</v>
      </c>
      <c r="R315" s="25"/>
    </row>
    <row r="316" spans="1:18" ht="21.95" customHeight="1">
      <c r="A316" s="14">
        <v>312</v>
      </c>
      <c r="B316" s="66"/>
      <c r="C316" s="66" t="s">
        <v>600</v>
      </c>
      <c r="D316" s="65"/>
      <c r="E316" s="65" t="s">
        <v>744</v>
      </c>
      <c r="F316" s="67"/>
      <c r="G316" s="15" t="s">
        <v>757</v>
      </c>
      <c r="H316" s="15" t="s">
        <v>24</v>
      </c>
      <c r="I316" s="20" t="s">
        <v>758</v>
      </c>
      <c r="J316" s="21">
        <v>40.799999999999997</v>
      </c>
      <c r="K316" s="21">
        <v>66</v>
      </c>
      <c r="L316" s="21"/>
      <c r="M316" s="21">
        <v>53.4</v>
      </c>
      <c r="N316" s="21">
        <v>77.72</v>
      </c>
      <c r="O316" s="22">
        <v>63.128</v>
      </c>
      <c r="P316" s="23">
        <v>7</v>
      </c>
      <c r="Q316" s="22" t="s">
        <v>29</v>
      </c>
      <c r="R316" s="25"/>
    </row>
    <row r="317" spans="1:18" ht="21.95" customHeight="1">
      <c r="A317" s="14">
        <v>313</v>
      </c>
      <c r="B317" s="66"/>
      <c r="C317" s="66" t="s">
        <v>600</v>
      </c>
      <c r="D317" s="65"/>
      <c r="E317" s="65" t="s">
        <v>744</v>
      </c>
      <c r="F317" s="67"/>
      <c r="G317" s="15" t="s">
        <v>759</v>
      </c>
      <c r="H317" s="15" t="s">
        <v>24</v>
      </c>
      <c r="I317" s="20" t="s">
        <v>760</v>
      </c>
      <c r="J317" s="21">
        <v>47.2</v>
      </c>
      <c r="K317" s="21">
        <v>58</v>
      </c>
      <c r="L317" s="21"/>
      <c r="M317" s="21">
        <v>52.6</v>
      </c>
      <c r="N317" s="21">
        <v>77.78</v>
      </c>
      <c r="O317" s="22">
        <v>62.671999999999997</v>
      </c>
      <c r="P317" s="23">
        <v>8</v>
      </c>
      <c r="Q317" s="22" t="s">
        <v>29</v>
      </c>
      <c r="R317" s="25"/>
    </row>
    <row r="318" spans="1:18" ht="21.95" customHeight="1">
      <c r="A318" s="14">
        <v>314</v>
      </c>
      <c r="B318" s="66"/>
      <c r="C318" s="66" t="s">
        <v>600</v>
      </c>
      <c r="D318" s="65"/>
      <c r="E318" s="65" t="s">
        <v>744</v>
      </c>
      <c r="F318" s="67"/>
      <c r="G318" s="15" t="s">
        <v>761</v>
      </c>
      <c r="H318" s="15" t="s">
        <v>24</v>
      </c>
      <c r="I318" s="20" t="s">
        <v>762</v>
      </c>
      <c r="J318" s="21">
        <v>40.799999999999997</v>
      </c>
      <c r="K318" s="21">
        <v>65</v>
      </c>
      <c r="L318" s="21"/>
      <c r="M318" s="21">
        <v>52.9</v>
      </c>
      <c r="N318" s="21">
        <v>77.09</v>
      </c>
      <c r="O318" s="22">
        <v>62.576000000000001</v>
      </c>
      <c r="P318" s="23">
        <v>9</v>
      </c>
      <c r="Q318" s="22" t="s">
        <v>29</v>
      </c>
      <c r="R318" s="25"/>
    </row>
    <row r="319" spans="1:18" ht="21.95" customHeight="1">
      <c r="A319" s="14">
        <v>315</v>
      </c>
      <c r="B319" s="66"/>
      <c r="C319" s="66" t="s">
        <v>600</v>
      </c>
      <c r="D319" s="65"/>
      <c r="E319" s="65" t="s">
        <v>744</v>
      </c>
      <c r="F319" s="67"/>
      <c r="G319" s="15" t="s">
        <v>763</v>
      </c>
      <c r="H319" s="15" t="s">
        <v>24</v>
      </c>
      <c r="I319" s="20" t="s">
        <v>764</v>
      </c>
      <c r="J319" s="21">
        <v>39.200000000000003</v>
      </c>
      <c r="K319" s="21">
        <v>66.5</v>
      </c>
      <c r="L319" s="21"/>
      <c r="M319" s="21">
        <v>52.85</v>
      </c>
      <c r="N319" s="21">
        <v>72.89</v>
      </c>
      <c r="O319" s="22">
        <v>60.866</v>
      </c>
      <c r="P319" s="23">
        <v>10</v>
      </c>
      <c r="Q319" s="22" t="s">
        <v>29</v>
      </c>
      <c r="R319" s="25"/>
    </row>
    <row r="320" spans="1:18" ht="21.95" customHeight="1">
      <c r="A320" s="14">
        <v>316</v>
      </c>
      <c r="B320" s="66"/>
      <c r="C320" s="66" t="s">
        <v>600</v>
      </c>
      <c r="D320" s="65" t="s">
        <v>765</v>
      </c>
      <c r="E320" s="65" t="s">
        <v>766</v>
      </c>
      <c r="F320" s="67">
        <v>2</v>
      </c>
      <c r="G320" s="15" t="s">
        <v>767</v>
      </c>
      <c r="H320" s="15" t="s">
        <v>24</v>
      </c>
      <c r="I320" s="20" t="s">
        <v>768</v>
      </c>
      <c r="J320" s="21">
        <v>56.8</v>
      </c>
      <c r="K320" s="21">
        <v>70</v>
      </c>
      <c r="L320" s="21"/>
      <c r="M320" s="21">
        <v>63.4</v>
      </c>
      <c r="N320" s="21">
        <v>77.209999999999994</v>
      </c>
      <c r="O320" s="22">
        <v>68.924000000000007</v>
      </c>
      <c r="P320" s="23">
        <v>1</v>
      </c>
      <c r="Q320" s="22" t="s">
        <v>26</v>
      </c>
      <c r="R320" s="25"/>
    </row>
    <row r="321" spans="1:18" ht="21.95" customHeight="1">
      <c r="A321" s="14">
        <v>317</v>
      </c>
      <c r="B321" s="66"/>
      <c r="C321" s="66" t="s">
        <v>600</v>
      </c>
      <c r="D321" s="65"/>
      <c r="E321" s="65" t="s">
        <v>766</v>
      </c>
      <c r="F321" s="67"/>
      <c r="G321" s="15" t="s">
        <v>769</v>
      </c>
      <c r="H321" s="15" t="s">
        <v>36</v>
      </c>
      <c r="I321" s="20" t="s">
        <v>770</v>
      </c>
      <c r="J321" s="21">
        <v>54.4</v>
      </c>
      <c r="K321" s="21">
        <v>57.5</v>
      </c>
      <c r="L321" s="21"/>
      <c r="M321" s="21">
        <v>55.95</v>
      </c>
      <c r="N321" s="21">
        <v>77.39</v>
      </c>
      <c r="O321" s="22">
        <v>64.525999999999996</v>
      </c>
      <c r="P321" s="23">
        <v>2</v>
      </c>
      <c r="Q321" s="22" t="s">
        <v>26</v>
      </c>
      <c r="R321" s="25"/>
    </row>
    <row r="322" spans="1:18" ht="21.95" customHeight="1">
      <c r="A322" s="14">
        <v>318</v>
      </c>
      <c r="B322" s="66"/>
      <c r="C322" s="66" t="s">
        <v>600</v>
      </c>
      <c r="D322" s="65"/>
      <c r="E322" s="65" t="s">
        <v>766</v>
      </c>
      <c r="F322" s="67"/>
      <c r="G322" s="15" t="s">
        <v>771</v>
      </c>
      <c r="H322" s="15" t="s">
        <v>24</v>
      </c>
      <c r="I322" s="20" t="s">
        <v>772</v>
      </c>
      <c r="J322" s="21">
        <v>49.6</v>
      </c>
      <c r="K322" s="21">
        <v>59</v>
      </c>
      <c r="L322" s="21"/>
      <c r="M322" s="21">
        <v>54.3</v>
      </c>
      <c r="N322" s="21">
        <v>76.75</v>
      </c>
      <c r="O322" s="22">
        <v>63.28</v>
      </c>
      <c r="P322" s="23">
        <v>3</v>
      </c>
      <c r="Q322" s="22" t="s">
        <v>29</v>
      </c>
      <c r="R322" s="25"/>
    </row>
    <row r="323" spans="1:18" ht="21.95" customHeight="1">
      <c r="A323" s="14">
        <v>319</v>
      </c>
      <c r="B323" s="66"/>
      <c r="C323" s="66" t="s">
        <v>600</v>
      </c>
      <c r="D323" s="65"/>
      <c r="E323" s="65" t="s">
        <v>766</v>
      </c>
      <c r="F323" s="67"/>
      <c r="G323" s="15" t="s">
        <v>773</v>
      </c>
      <c r="H323" s="15" t="s">
        <v>36</v>
      </c>
      <c r="I323" s="20" t="s">
        <v>774</v>
      </c>
      <c r="J323" s="21">
        <v>47.2</v>
      </c>
      <c r="K323" s="21">
        <v>60</v>
      </c>
      <c r="L323" s="21"/>
      <c r="M323" s="21">
        <v>53.6</v>
      </c>
      <c r="N323" s="21">
        <v>71.69</v>
      </c>
      <c r="O323" s="22">
        <v>60.835999999999999</v>
      </c>
      <c r="P323" s="23">
        <v>4</v>
      </c>
      <c r="Q323" s="22" t="s">
        <v>29</v>
      </c>
      <c r="R323" s="25"/>
    </row>
    <row r="324" spans="1:18" ht="21.95" customHeight="1">
      <c r="A324" s="14">
        <v>320</v>
      </c>
      <c r="B324" s="66"/>
      <c r="C324" s="66" t="s">
        <v>600</v>
      </c>
      <c r="D324" s="65" t="s">
        <v>582</v>
      </c>
      <c r="E324" s="65" t="s">
        <v>775</v>
      </c>
      <c r="F324" s="67">
        <v>2</v>
      </c>
      <c r="G324" s="15" t="s">
        <v>776</v>
      </c>
      <c r="H324" s="15" t="s">
        <v>36</v>
      </c>
      <c r="I324" s="20" t="s">
        <v>777</v>
      </c>
      <c r="J324" s="21">
        <v>56</v>
      </c>
      <c r="K324" s="21">
        <v>67</v>
      </c>
      <c r="L324" s="21"/>
      <c r="M324" s="21">
        <v>61.5</v>
      </c>
      <c r="N324" s="21">
        <v>76.47</v>
      </c>
      <c r="O324" s="22">
        <v>67.488</v>
      </c>
      <c r="P324" s="23">
        <v>1</v>
      </c>
      <c r="Q324" s="22" t="s">
        <v>26</v>
      </c>
      <c r="R324" s="25"/>
    </row>
    <row r="325" spans="1:18" ht="21.95" customHeight="1">
      <c r="A325" s="14">
        <v>321</v>
      </c>
      <c r="B325" s="66"/>
      <c r="C325" s="66" t="s">
        <v>600</v>
      </c>
      <c r="D325" s="65"/>
      <c r="E325" s="65" t="s">
        <v>775</v>
      </c>
      <c r="F325" s="67"/>
      <c r="G325" s="15" t="s">
        <v>778</v>
      </c>
      <c r="H325" s="15" t="s">
        <v>36</v>
      </c>
      <c r="I325" s="20" t="s">
        <v>779</v>
      </c>
      <c r="J325" s="21">
        <v>49.6</v>
      </c>
      <c r="K325" s="21">
        <v>70</v>
      </c>
      <c r="L325" s="21"/>
      <c r="M325" s="21">
        <v>59.8</v>
      </c>
      <c r="N325" s="21">
        <v>77.47</v>
      </c>
      <c r="O325" s="22">
        <v>66.867999999999995</v>
      </c>
      <c r="P325" s="23">
        <v>2</v>
      </c>
      <c r="Q325" s="22" t="s">
        <v>26</v>
      </c>
      <c r="R325" s="25"/>
    </row>
    <row r="326" spans="1:18" ht="21.95" customHeight="1">
      <c r="A326" s="14">
        <v>322</v>
      </c>
      <c r="B326" s="66"/>
      <c r="C326" s="66" t="s">
        <v>600</v>
      </c>
      <c r="D326" s="65"/>
      <c r="E326" s="65" t="s">
        <v>775</v>
      </c>
      <c r="F326" s="67"/>
      <c r="G326" s="15" t="s">
        <v>780</v>
      </c>
      <c r="H326" s="15" t="s">
        <v>36</v>
      </c>
      <c r="I326" s="20" t="s">
        <v>781</v>
      </c>
      <c r="J326" s="21">
        <v>45.6</v>
      </c>
      <c r="K326" s="21">
        <v>69</v>
      </c>
      <c r="L326" s="21"/>
      <c r="M326" s="21">
        <v>57.3</v>
      </c>
      <c r="N326" s="21">
        <v>76.349999999999994</v>
      </c>
      <c r="O326" s="22">
        <v>64.92</v>
      </c>
      <c r="P326" s="23">
        <v>3</v>
      </c>
      <c r="Q326" s="22" t="s">
        <v>29</v>
      </c>
      <c r="R326" s="25"/>
    </row>
    <row r="327" spans="1:18" ht="21.95" customHeight="1">
      <c r="A327" s="14">
        <v>323</v>
      </c>
      <c r="B327" s="66"/>
      <c r="C327" s="66" t="s">
        <v>600</v>
      </c>
      <c r="D327" s="65"/>
      <c r="E327" s="65" t="s">
        <v>775</v>
      </c>
      <c r="F327" s="67"/>
      <c r="G327" s="15" t="s">
        <v>782</v>
      </c>
      <c r="H327" s="15" t="s">
        <v>36</v>
      </c>
      <c r="I327" s="20" t="s">
        <v>783</v>
      </c>
      <c r="J327" s="21">
        <v>48.8</v>
      </c>
      <c r="K327" s="21">
        <v>66</v>
      </c>
      <c r="L327" s="21"/>
      <c r="M327" s="21">
        <v>57.4</v>
      </c>
      <c r="N327" s="21">
        <v>74.63</v>
      </c>
      <c r="O327" s="22">
        <v>64.292000000000002</v>
      </c>
      <c r="P327" s="23">
        <v>4</v>
      </c>
      <c r="Q327" s="22" t="s">
        <v>29</v>
      </c>
      <c r="R327" s="25"/>
    </row>
    <row r="328" spans="1:18" ht="21.95" customHeight="1">
      <c r="A328" s="14">
        <v>324</v>
      </c>
      <c r="B328" s="66"/>
      <c r="C328" s="66" t="s">
        <v>600</v>
      </c>
      <c r="D328" s="73" t="s">
        <v>589</v>
      </c>
      <c r="E328" s="73" t="s">
        <v>784</v>
      </c>
      <c r="F328" s="67">
        <v>1</v>
      </c>
      <c r="G328" s="16" t="s">
        <v>785</v>
      </c>
      <c r="H328" s="16" t="s">
        <v>24</v>
      </c>
      <c r="I328" s="17" t="s">
        <v>786</v>
      </c>
      <c r="J328" s="21">
        <v>51.2</v>
      </c>
      <c r="K328" s="21">
        <v>68</v>
      </c>
      <c r="L328" s="21"/>
      <c r="M328" s="21">
        <v>59.6</v>
      </c>
      <c r="N328" s="21">
        <v>78.34</v>
      </c>
      <c r="O328" s="22">
        <v>67.096000000000004</v>
      </c>
      <c r="P328" s="23">
        <v>1</v>
      </c>
      <c r="Q328" s="22" t="s">
        <v>26</v>
      </c>
      <c r="R328" s="25"/>
    </row>
    <row r="329" spans="1:18" ht="21.95" customHeight="1">
      <c r="A329" s="14">
        <v>325</v>
      </c>
      <c r="B329" s="66"/>
      <c r="C329" s="66" t="s">
        <v>600</v>
      </c>
      <c r="D329" s="73"/>
      <c r="E329" s="73" t="s">
        <v>784</v>
      </c>
      <c r="F329" s="67"/>
      <c r="G329" s="16" t="s">
        <v>787</v>
      </c>
      <c r="H329" s="16" t="s">
        <v>36</v>
      </c>
      <c r="I329" s="17" t="s">
        <v>788</v>
      </c>
      <c r="J329" s="21">
        <v>53.6</v>
      </c>
      <c r="K329" s="21">
        <v>63</v>
      </c>
      <c r="L329" s="21"/>
      <c r="M329" s="21">
        <v>58.3</v>
      </c>
      <c r="N329" s="21">
        <v>77.72</v>
      </c>
      <c r="O329" s="22">
        <v>66.067999999999998</v>
      </c>
      <c r="P329" s="23">
        <v>2</v>
      </c>
      <c r="Q329" s="22" t="s">
        <v>29</v>
      </c>
      <c r="R329" s="25"/>
    </row>
    <row r="330" spans="1:18" ht="21.95" customHeight="1">
      <c r="A330" s="14">
        <v>326</v>
      </c>
      <c r="B330" s="66" t="s">
        <v>789</v>
      </c>
      <c r="C330" s="66" t="s">
        <v>790</v>
      </c>
      <c r="D330" s="65" t="s">
        <v>791</v>
      </c>
      <c r="E330" s="65" t="s">
        <v>44</v>
      </c>
      <c r="F330" s="67">
        <v>1</v>
      </c>
      <c r="G330" s="15" t="s">
        <v>792</v>
      </c>
      <c r="H330" s="15" t="s">
        <v>36</v>
      </c>
      <c r="I330" s="20" t="s">
        <v>793</v>
      </c>
      <c r="J330" s="21">
        <v>37.6</v>
      </c>
      <c r="K330" s="21">
        <v>73.5</v>
      </c>
      <c r="L330" s="21">
        <v>56</v>
      </c>
      <c r="M330" s="21">
        <f>VLOOKUP(I330,[1]Sheet1!N:T,7)</f>
        <v>55.64</v>
      </c>
      <c r="N330" s="21">
        <v>75.650000000000006</v>
      </c>
      <c r="O330" s="36">
        <v>63.643999999999998</v>
      </c>
      <c r="P330" s="14">
        <v>1</v>
      </c>
      <c r="Q330" s="22" t="s">
        <v>26</v>
      </c>
      <c r="R330" s="25"/>
    </row>
    <row r="331" spans="1:18" ht="21.95" customHeight="1">
      <c r="A331" s="14">
        <v>327</v>
      </c>
      <c r="B331" s="66"/>
      <c r="C331" s="66" t="s">
        <v>790</v>
      </c>
      <c r="D331" s="65"/>
      <c r="E331" s="65" t="s">
        <v>44</v>
      </c>
      <c r="F331" s="67"/>
      <c r="G331" s="15" t="s">
        <v>794</v>
      </c>
      <c r="H331" s="15" t="s">
        <v>36</v>
      </c>
      <c r="I331" s="20" t="s">
        <v>795</v>
      </c>
      <c r="J331" s="21">
        <v>35.200000000000003</v>
      </c>
      <c r="K331" s="21">
        <v>68</v>
      </c>
      <c r="L331" s="21">
        <v>64</v>
      </c>
      <c r="M331" s="21">
        <f>VLOOKUP(I331,[1]Sheet1!N:T,7)</f>
        <v>54.08</v>
      </c>
      <c r="N331" s="21">
        <v>72.02</v>
      </c>
      <c r="O331" s="36">
        <v>61.256</v>
      </c>
      <c r="P331" s="14">
        <v>2</v>
      </c>
      <c r="Q331" s="14"/>
      <c r="R331" s="25"/>
    </row>
    <row r="332" spans="1:18" ht="42.95" customHeight="1">
      <c r="A332" s="14">
        <v>328</v>
      </c>
      <c r="B332" s="66"/>
      <c r="C332" s="66" t="s">
        <v>790</v>
      </c>
      <c r="D332" s="15" t="s">
        <v>796</v>
      </c>
      <c r="E332" s="15" t="s">
        <v>55</v>
      </c>
      <c r="F332" s="16">
        <v>1</v>
      </c>
      <c r="G332" s="15" t="s">
        <v>797</v>
      </c>
      <c r="H332" s="15" t="s">
        <v>36</v>
      </c>
      <c r="I332" s="20" t="s">
        <v>798</v>
      </c>
      <c r="J332" s="21">
        <v>48</v>
      </c>
      <c r="K332" s="21">
        <v>57.5</v>
      </c>
      <c r="L332" s="21">
        <v>60</v>
      </c>
      <c r="M332" s="21">
        <f>VLOOKUP(I332,[1]Sheet1!N:T,7)</f>
        <v>54.2</v>
      </c>
      <c r="N332" s="21">
        <v>79.11</v>
      </c>
      <c r="O332" s="36">
        <v>64.164000000000001</v>
      </c>
      <c r="P332" s="14">
        <v>1</v>
      </c>
      <c r="Q332" s="22" t="s">
        <v>26</v>
      </c>
      <c r="R332" s="27" t="s">
        <v>799</v>
      </c>
    </row>
    <row r="333" spans="1:18" ht="45" customHeight="1">
      <c r="A333" s="14">
        <v>329</v>
      </c>
      <c r="B333" s="66"/>
      <c r="C333" s="66" t="s">
        <v>790</v>
      </c>
      <c r="D333" s="15" t="s">
        <v>800</v>
      </c>
      <c r="E333" s="15" t="s">
        <v>61</v>
      </c>
      <c r="F333" s="16">
        <v>1</v>
      </c>
      <c r="G333" s="15" t="s">
        <v>801</v>
      </c>
      <c r="H333" s="15" t="s">
        <v>24</v>
      </c>
      <c r="I333" s="20" t="s">
        <v>802</v>
      </c>
      <c r="J333" s="21">
        <v>51.2</v>
      </c>
      <c r="K333" s="21">
        <v>66.5</v>
      </c>
      <c r="L333" s="21">
        <v>60</v>
      </c>
      <c r="M333" s="21">
        <f>VLOOKUP(I333,[1]Sheet1!N:T,7)</f>
        <v>59.08</v>
      </c>
      <c r="N333" s="21">
        <v>78.73</v>
      </c>
      <c r="O333" s="36">
        <v>66.94</v>
      </c>
      <c r="P333" s="14">
        <v>1</v>
      </c>
      <c r="Q333" s="22" t="s">
        <v>26</v>
      </c>
      <c r="R333" s="27" t="s">
        <v>799</v>
      </c>
    </row>
    <row r="334" spans="1:18" ht="21.95" customHeight="1">
      <c r="A334" s="14">
        <v>330</v>
      </c>
      <c r="B334" s="66"/>
      <c r="C334" s="66" t="s">
        <v>790</v>
      </c>
      <c r="D334" s="65" t="s">
        <v>72</v>
      </c>
      <c r="E334" s="65" t="s">
        <v>179</v>
      </c>
      <c r="F334" s="67">
        <v>2</v>
      </c>
      <c r="G334" s="15" t="s">
        <v>803</v>
      </c>
      <c r="H334" s="15" t="s">
        <v>36</v>
      </c>
      <c r="I334" s="20" t="s">
        <v>804</v>
      </c>
      <c r="J334" s="21">
        <v>49.6</v>
      </c>
      <c r="K334" s="21">
        <v>65.5</v>
      </c>
      <c r="L334" s="21">
        <v>74</v>
      </c>
      <c r="M334" s="21">
        <f>VLOOKUP(I334,[1]Sheet1!N:T,7)</f>
        <v>60.84</v>
      </c>
      <c r="N334" s="21">
        <v>78.459999999999994</v>
      </c>
      <c r="O334" s="36">
        <v>67.888000000000005</v>
      </c>
      <c r="P334" s="14">
        <v>1</v>
      </c>
      <c r="Q334" s="22" t="s">
        <v>26</v>
      </c>
      <c r="R334" s="25"/>
    </row>
    <row r="335" spans="1:18" ht="21.95" customHeight="1">
      <c r="A335" s="14">
        <v>331</v>
      </c>
      <c r="B335" s="66"/>
      <c r="C335" s="66" t="s">
        <v>790</v>
      </c>
      <c r="D335" s="65"/>
      <c r="E335" s="65" t="s">
        <v>179</v>
      </c>
      <c r="F335" s="67"/>
      <c r="G335" s="15" t="s">
        <v>805</v>
      </c>
      <c r="H335" s="15" t="s">
        <v>36</v>
      </c>
      <c r="I335" s="20" t="s">
        <v>806</v>
      </c>
      <c r="J335" s="21">
        <v>46.4</v>
      </c>
      <c r="K335" s="21">
        <v>58.5</v>
      </c>
      <c r="L335" s="21">
        <v>65</v>
      </c>
      <c r="M335" s="21">
        <f>VLOOKUP(I335,[1]Sheet1!N:T,7)</f>
        <v>54.96</v>
      </c>
      <c r="N335" s="21">
        <v>77.06</v>
      </c>
      <c r="O335" s="36">
        <v>63.8</v>
      </c>
      <c r="P335" s="14">
        <v>2</v>
      </c>
      <c r="Q335" s="22" t="s">
        <v>26</v>
      </c>
      <c r="R335" s="25"/>
    </row>
    <row r="336" spans="1:18" ht="21.95" customHeight="1">
      <c r="A336" s="14">
        <v>332</v>
      </c>
      <c r="B336" s="66"/>
      <c r="C336" s="66" t="s">
        <v>790</v>
      </c>
      <c r="D336" s="65"/>
      <c r="E336" s="65" t="s">
        <v>179</v>
      </c>
      <c r="F336" s="67"/>
      <c r="G336" s="15" t="s">
        <v>807</v>
      </c>
      <c r="H336" s="15" t="s">
        <v>36</v>
      </c>
      <c r="I336" s="20" t="s">
        <v>808</v>
      </c>
      <c r="J336" s="21">
        <v>48.8</v>
      </c>
      <c r="K336" s="21">
        <v>50</v>
      </c>
      <c r="L336" s="21">
        <v>70</v>
      </c>
      <c r="M336" s="21">
        <f>VLOOKUP(I336,[1]Sheet1!N:T,7)</f>
        <v>53.52</v>
      </c>
      <c r="N336" s="21">
        <v>76.28</v>
      </c>
      <c r="O336" s="36">
        <v>62.624000000000002</v>
      </c>
      <c r="P336" s="14">
        <v>3</v>
      </c>
      <c r="Q336" s="14"/>
      <c r="R336" s="25"/>
    </row>
    <row r="337" spans="1:18" ht="21.95" customHeight="1">
      <c r="A337" s="14">
        <v>333</v>
      </c>
      <c r="B337" s="66"/>
      <c r="C337" s="66" t="s">
        <v>790</v>
      </c>
      <c r="D337" s="65"/>
      <c r="E337" s="65" t="s">
        <v>179</v>
      </c>
      <c r="F337" s="67"/>
      <c r="G337" s="15" t="s">
        <v>809</v>
      </c>
      <c r="H337" s="15" t="s">
        <v>36</v>
      </c>
      <c r="I337" s="20" t="s">
        <v>810</v>
      </c>
      <c r="J337" s="21">
        <v>45.6</v>
      </c>
      <c r="K337" s="21">
        <v>60</v>
      </c>
      <c r="L337" s="21">
        <v>59</v>
      </c>
      <c r="M337" s="21">
        <f>VLOOKUP(I337,[1]Sheet1!N:T,7)</f>
        <v>54.04</v>
      </c>
      <c r="N337" s="21">
        <v>74.239999999999995</v>
      </c>
      <c r="O337" s="36">
        <v>62.12</v>
      </c>
      <c r="P337" s="14">
        <v>4</v>
      </c>
      <c r="Q337" s="14"/>
      <c r="R337" s="25"/>
    </row>
    <row r="338" spans="1:18" ht="39" customHeight="1">
      <c r="A338" s="14">
        <v>334</v>
      </c>
      <c r="B338" s="18" t="s">
        <v>811</v>
      </c>
      <c r="C338" s="17" t="s">
        <v>812</v>
      </c>
      <c r="D338" s="15" t="s">
        <v>813</v>
      </c>
      <c r="E338" s="15" t="s">
        <v>61</v>
      </c>
      <c r="F338" s="16">
        <v>1</v>
      </c>
      <c r="G338" s="15" t="s">
        <v>814</v>
      </c>
      <c r="H338" s="15" t="s">
        <v>24</v>
      </c>
      <c r="I338" s="20" t="s">
        <v>815</v>
      </c>
      <c r="J338" s="37">
        <v>57.6</v>
      </c>
      <c r="K338" s="37">
        <v>65.5</v>
      </c>
      <c r="L338" s="37">
        <v>71</v>
      </c>
      <c r="M338" s="21">
        <f>VLOOKUP(I338,[1]Sheet1!N:T,7)</f>
        <v>63.44</v>
      </c>
      <c r="N338" s="21">
        <v>80.150000000000006</v>
      </c>
      <c r="O338" s="36">
        <v>70.123999999999995</v>
      </c>
      <c r="P338" s="14">
        <v>1</v>
      </c>
      <c r="Q338" s="22" t="s">
        <v>26</v>
      </c>
      <c r="R338" s="27" t="s">
        <v>816</v>
      </c>
    </row>
    <row r="339" spans="1:18" ht="21.95" customHeight="1">
      <c r="A339" s="14">
        <v>335</v>
      </c>
      <c r="B339" s="70" t="s">
        <v>817</v>
      </c>
      <c r="C339" s="70" t="s">
        <v>818</v>
      </c>
      <c r="D339" s="68" t="s">
        <v>404</v>
      </c>
      <c r="E339" s="68" t="s">
        <v>22</v>
      </c>
      <c r="F339" s="68">
        <v>1</v>
      </c>
      <c r="G339" s="31" t="s">
        <v>819</v>
      </c>
      <c r="H339" s="31" t="s">
        <v>36</v>
      </c>
      <c r="I339" s="31" t="s">
        <v>820</v>
      </c>
      <c r="J339" s="21">
        <v>49.6</v>
      </c>
      <c r="K339" s="21">
        <v>61.5</v>
      </c>
      <c r="L339" s="21"/>
      <c r="M339" s="21">
        <v>55.55</v>
      </c>
      <c r="N339" s="21">
        <v>78.569999999999993</v>
      </c>
      <c r="O339" s="22">
        <v>64.757999999999996</v>
      </c>
      <c r="P339" s="23">
        <v>1</v>
      </c>
      <c r="Q339" s="22" t="s">
        <v>26</v>
      </c>
      <c r="R339" s="25"/>
    </row>
    <row r="340" spans="1:18" ht="21.95" customHeight="1">
      <c r="A340" s="14">
        <v>336</v>
      </c>
      <c r="B340" s="70"/>
      <c r="C340" s="70" t="s">
        <v>818</v>
      </c>
      <c r="D340" s="68"/>
      <c r="E340" s="68"/>
      <c r="F340" s="68"/>
      <c r="G340" s="31" t="s">
        <v>821</v>
      </c>
      <c r="H340" s="31" t="s">
        <v>36</v>
      </c>
      <c r="I340" s="31" t="s">
        <v>822</v>
      </c>
      <c r="J340" s="21">
        <v>47.2</v>
      </c>
      <c r="K340" s="21">
        <v>59</v>
      </c>
      <c r="L340" s="21"/>
      <c r="M340" s="21">
        <v>53.1</v>
      </c>
      <c r="N340" s="21">
        <v>80.77</v>
      </c>
      <c r="O340" s="22">
        <v>64.168000000000006</v>
      </c>
      <c r="P340" s="23">
        <v>2</v>
      </c>
      <c r="Q340" s="22" t="s">
        <v>29</v>
      </c>
      <c r="R340" s="25"/>
    </row>
    <row r="341" spans="1:18" ht="21.95" customHeight="1">
      <c r="A341" s="14">
        <v>337</v>
      </c>
      <c r="B341" s="70"/>
      <c r="C341" s="70" t="s">
        <v>818</v>
      </c>
      <c r="D341" s="68" t="s">
        <v>409</v>
      </c>
      <c r="E341" s="68" t="s">
        <v>44</v>
      </c>
      <c r="F341" s="68">
        <v>1</v>
      </c>
      <c r="G341" s="31" t="s">
        <v>823</v>
      </c>
      <c r="H341" s="31" t="s">
        <v>24</v>
      </c>
      <c r="I341" s="31" t="s">
        <v>824</v>
      </c>
      <c r="J341" s="21">
        <v>51.2</v>
      </c>
      <c r="K341" s="21">
        <v>63.5</v>
      </c>
      <c r="L341" s="21"/>
      <c r="M341" s="21">
        <v>57.35</v>
      </c>
      <c r="N341" s="21">
        <v>78.569999999999993</v>
      </c>
      <c r="O341" s="22">
        <v>65.837999999999994</v>
      </c>
      <c r="P341" s="23">
        <v>1</v>
      </c>
      <c r="Q341" s="22" t="s">
        <v>26</v>
      </c>
      <c r="R341" s="25"/>
    </row>
    <row r="342" spans="1:18" ht="21.95" customHeight="1">
      <c r="A342" s="14">
        <v>338</v>
      </c>
      <c r="B342" s="70"/>
      <c r="C342" s="70" t="s">
        <v>818</v>
      </c>
      <c r="D342" s="68"/>
      <c r="E342" s="68"/>
      <c r="F342" s="68"/>
      <c r="G342" s="31" t="s">
        <v>825</v>
      </c>
      <c r="H342" s="31" t="s">
        <v>24</v>
      </c>
      <c r="I342" s="31" t="s">
        <v>826</v>
      </c>
      <c r="J342" s="21">
        <v>53.6</v>
      </c>
      <c r="K342" s="21">
        <v>63</v>
      </c>
      <c r="L342" s="21"/>
      <c r="M342" s="21">
        <v>58.3</v>
      </c>
      <c r="N342" s="21">
        <v>76</v>
      </c>
      <c r="O342" s="22">
        <v>65.38</v>
      </c>
      <c r="P342" s="23">
        <v>2</v>
      </c>
      <c r="Q342" s="22" t="s">
        <v>29</v>
      </c>
      <c r="R342" s="25"/>
    </row>
    <row r="343" spans="1:18" ht="21.95" customHeight="1">
      <c r="A343" s="14">
        <v>339</v>
      </c>
      <c r="B343" s="70"/>
      <c r="C343" s="70" t="s">
        <v>818</v>
      </c>
      <c r="D343" s="75" t="s">
        <v>827</v>
      </c>
      <c r="E343" s="75" t="s">
        <v>55</v>
      </c>
      <c r="F343" s="75">
        <v>3</v>
      </c>
      <c r="G343" s="31" t="s">
        <v>828</v>
      </c>
      <c r="H343" s="31" t="s">
        <v>36</v>
      </c>
      <c r="I343" s="31" t="s">
        <v>829</v>
      </c>
      <c r="J343" s="21">
        <v>62.4</v>
      </c>
      <c r="K343" s="21">
        <v>70</v>
      </c>
      <c r="L343" s="21"/>
      <c r="M343" s="21">
        <v>66.2</v>
      </c>
      <c r="N343" s="21">
        <v>78.27</v>
      </c>
      <c r="O343" s="22">
        <v>71.028000000000006</v>
      </c>
      <c r="P343" s="23">
        <v>1</v>
      </c>
      <c r="Q343" s="22" t="s">
        <v>26</v>
      </c>
      <c r="R343" s="25"/>
    </row>
    <row r="344" spans="1:18" ht="21.95" customHeight="1">
      <c r="A344" s="14">
        <v>340</v>
      </c>
      <c r="B344" s="70"/>
      <c r="C344" s="70" t="s">
        <v>818</v>
      </c>
      <c r="D344" s="75"/>
      <c r="E344" s="75" t="s">
        <v>55</v>
      </c>
      <c r="F344" s="75">
        <v>3</v>
      </c>
      <c r="G344" s="31" t="s">
        <v>830</v>
      </c>
      <c r="H344" s="31" t="s">
        <v>36</v>
      </c>
      <c r="I344" s="31" t="s">
        <v>831</v>
      </c>
      <c r="J344" s="21">
        <v>62.4</v>
      </c>
      <c r="K344" s="21">
        <v>64.5</v>
      </c>
      <c r="L344" s="21"/>
      <c r="M344" s="21">
        <v>63.45</v>
      </c>
      <c r="N344" s="21">
        <v>77.819999999999993</v>
      </c>
      <c r="O344" s="22">
        <v>69.197999999999993</v>
      </c>
      <c r="P344" s="23">
        <v>2</v>
      </c>
      <c r="Q344" s="22" t="s">
        <v>26</v>
      </c>
      <c r="R344" s="25"/>
    </row>
    <row r="345" spans="1:18" ht="21.95" customHeight="1">
      <c r="A345" s="14">
        <v>341</v>
      </c>
      <c r="B345" s="70"/>
      <c r="C345" s="70" t="s">
        <v>818</v>
      </c>
      <c r="D345" s="75"/>
      <c r="E345" s="75" t="s">
        <v>55</v>
      </c>
      <c r="F345" s="75">
        <v>3</v>
      </c>
      <c r="G345" s="31" t="s">
        <v>832</v>
      </c>
      <c r="H345" s="31" t="s">
        <v>36</v>
      </c>
      <c r="I345" s="31" t="s">
        <v>833</v>
      </c>
      <c r="J345" s="21">
        <v>63.2</v>
      </c>
      <c r="K345" s="21">
        <v>58.5</v>
      </c>
      <c r="L345" s="21"/>
      <c r="M345" s="21">
        <v>60.85</v>
      </c>
      <c r="N345" s="21">
        <v>79.650000000000006</v>
      </c>
      <c r="O345" s="22">
        <v>68.37</v>
      </c>
      <c r="P345" s="23">
        <v>3</v>
      </c>
      <c r="Q345" s="22" t="s">
        <v>26</v>
      </c>
      <c r="R345" s="25"/>
    </row>
    <row r="346" spans="1:18" ht="21.95" customHeight="1">
      <c r="A346" s="14">
        <v>342</v>
      </c>
      <c r="B346" s="70"/>
      <c r="C346" s="70" t="s">
        <v>818</v>
      </c>
      <c r="D346" s="75"/>
      <c r="E346" s="75" t="s">
        <v>55</v>
      </c>
      <c r="F346" s="75">
        <v>3</v>
      </c>
      <c r="G346" s="33" t="s">
        <v>834</v>
      </c>
      <c r="H346" s="33" t="s">
        <v>36</v>
      </c>
      <c r="I346" s="33" t="s">
        <v>835</v>
      </c>
      <c r="J346" s="21">
        <v>51.2</v>
      </c>
      <c r="K346" s="21">
        <v>68.5</v>
      </c>
      <c r="L346" s="21"/>
      <c r="M346" s="21">
        <v>59.85</v>
      </c>
      <c r="N346" s="21">
        <v>78.180000000000007</v>
      </c>
      <c r="O346" s="22">
        <v>67.182000000000002</v>
      </c>
      <c r="P346" s="23">
        <v>4</v>
      </c>
      <c r="Q346" s="22" t="s">
        <v>29</v>
      </c>
      <c r="R346" s="25"/>
    </row>
    <row r="347" spans="1:18" ht="21.95" customHeight="1">
      <c r="A347" s="14">
        <v>343</v>
      </c>
      <c r="B347" s="70"/>
      <c r="C347" s="70" t="s">
        <v>818</v>
      </c>
      <c r="D347" s="75"/>
      <c r="E347" s="75" t="s">
        <v>55</v>
      </c>
      <c r="F347" s="75">
        <v>3</v>
      </c>
      <c r="G347" s="31" t="s">
        <v>836</v>
      </c>
      <c r="H347" s="31" t="s">
        <v>36</v>
      </c>
      <c r="I347" s="31" t="s">
        <v>837</v>
      </c>
      <c r="J347" s="21">
        <v>56</v>
      </c>
      <c r="K347" s="21">
        <v>64.5</v>
      </c>
      <c r="L347" s="21"/>
      <c r="M347" s="21">
        <v>60.25</v>
      </c>
      <c r="N347" s="21">
        <v>77.3</v>
      </c>
      <c r="O347" s="22">
        <v>67.069999999999993</v>
      </c>
      <c r="P347" s="23">
        <v>5</v>
      </c>
      <c r="Q347" s="22" t="s">
        <v>29</v>
      </c>
      <c r="R347" s="25"/>
    </row>
    <row r="348" spans="1:18" ht="21.95" customHeight="1">
      <c r="A348" s="14">
        <v>344</v>
      </c>
      <c r="B348" s="70"/>
      <c r="C348" s="70" t="s">
        <v>818</v>
      </c>
      <c r="D348" s="75"/>
      <c r="E348" s="75" t="s">
        <v>55</v>
      </c>
      <c r="F348" s="75">
        <v>3</v>
      </c>
      <c r="G348" s="31" t="s">
        <v>838</v>
      </c>
      <c r="H348" s="31" t="s">
        <v>36</v>
      </c>
      <c r="I348" s="31" t="s">
        <v>839</v>
      </c>
      <c r="J348" s="21">
        <v>60.8</v>
      </c>
      <c r="K348" s="21">
        <v>59</v>
      </c>
      <c r="L348" s="21"/>
      <c r="M348" s="21">
        <v>59.9</v>
      </c>
      <c r="N348" s="21">
        <v>76.89</v>
      </c>
      <c r="O348" s="22">
        <v>66.695999999999998</v>
      </c>
      <c r="P348" s="23">
        <v>6</v>
      </c>
      <c r="Q348" s="22" t="s">
        <v>29</v>
      </c>
      <c r="R348" s="25"/>
    </row>
    <row r="349" spans="1:18" ht="21.95" customHeight="1">
      <c r="A349" s="14">
        <v>345</v>
      </c>
      <c r="B349" s="70"/>
      <c r="C349" s="70" t="s">
        <v>818</v>
      </c>
      <c r="D349" s="75" t="s">
        <v>840</v>
      </c>
      <c r="E349" s="75" t="s">
        <v>61</v>
      </c>
      <c r="F349" s="75">
        <v>2</v>
      </c>
      <c r="G349" s="31" t="s">
        <v>841</v>
      </c>
      <c r="H349" s="31" t="s">
        <v>24</v>
      </c>
      <c r="I349" s="31" t="s">
        <v>842</v>
      </c>
      <c r="J349" s="21">
        <v>62.4</v>
      </c>
      <c r="K349" s="21">
        <v>72.5</v>
      </c>
      <c r="L349" s="21"/>
      <c r="M349" s="21">
        <v>67.45</v>
      </c>
      <c r="N349" s="21">
        <v>83.94</v>
      </c>
      <c r="O349" s="22">
        <v>74.046000000000006</v>
      </c>
      <c r="P349" s="23">
        <v>1</v>
      </c>
      <c r="Q349" s="22" t="s">
        <v>26</v>
      </c>
      <c r="R349" s="25"/>
    </row>
    <row r="350" spans="1:18" ht="21.95" customHeight="1">
      <c r="A350" s="14">
        <v>346</v>
      </c>
      <c r="B350" s="70"/>
      <c r="C350" s="70" t="s">
        <v>818</v>
      </c>
      <c r="D350" s="75"/>
      <c r="E350" s="75" t="s">
        <v>61</v>
      </c>
      <c r="F350" s="75">
        <v>2</v>
      </c>
      <c r="G350" s="31" t="s">
        <v>843</v>
      </c>
      <c r="H350" s="31" t="s">
        <v>24</v>
      </c>
      <c r="I350" s="31" t="s">
        <v>844</v>
      </c>
      <c r="J350" s="21">
        <v>53.6</v>
      </c>
      <c r="K350" s="21">
        <v>77.5</v>
      </c>
      <c r="L350" s="21"/>
      <c r="M350" s="21">
        <v>65.55</v>
      </c>
      <c r="N350" s="21">
        <v>78.599999999999994</v>
      </c>
      <c r="O350" s="22">
        <v>70.77</v>
      </c>
      <c r="P350" s="23">
        <v>2</v>
      </c>
      <c r="Q350" s="22" t="s">
        <v>26</v>
      </c>
      <c r="R350" s="25"/>
    </row>
    <row r="351" spans="1:18" ht="21.95" customHeight="1">
      <c r="A351" s="14">
        <v>347</v>
      </c>
      <c r="B351" s="70"/>
      <c r="C351" s="70" t="s">
        <v>818</v>
      </c>
      <c r="D351" s="75"/>
      <c r="E351" s="75" t="s">
        <v>61</v>
      </c>
      <c r="F351" s="75">
        <v>2</v>
      </c>
      <c r="G351" s="31" t="s">
        <v>845</v>
      </c>
      <c r="H351" s="31" t="s">
        <v>24</v>
      </c>
      <c r="I351" s="31" t="s">
        <v>846</v>
      </c>
      <c r="J351" s="21">
        <v>60</v>
      </c>
      <c r="K351" s="21">
        <v>68.5</v>
      </c>
      <c r="L351" s="21"/>
      <c r="M351" s="21">
        <v>64.25</v>
      </c>
      <c r="N351" s="21">
        <v>80.48</v>
      </c>
      <c r="O351" s="22">
        <v>70.742000000000004</v>
      </c>
      <c r="P351" s="23">
        <v>3</v>
      </c>
      <c r="Q351" s="22" t="s">
        <v>29</v>
      </c>
      <c r="R351" s="25"/>
    </row>
    <row r="352" spans="1:18" ht="21.95" customHeight="1">
      <c r="A352" s="14">
        <v>348</v>
      </c>
      <c r="B352" s="70"/>
      <c r="C352" s="70" t="s">
        <v>818</v>
      </c>
      <c r="D352" s="75"/>
      <c r="E352" s="75" t="s">
        <v>61</v>
      </c>
      <c r="F352" s="75">
        <v>2</v>
      </c>
      <c r="G352" s="31" t="s">
        <v>847</v>
      </c>
      <c r="H352" s="31" t="s">
        <v>24</v>
      </c>
      <c r="I352" s="31" t="s">
        <v>848</v>
      </c>
      <c r="J352" s="21">
        <v>62.4</v>
      </c>
      <c r="K352" s="21">
        <v>64</v>
      </c>
      <c r="L352" s="21"/>
      <c r="M352" s="21">
        <v>63.2</v>
      </c>
      <c r="N352" s="21">
        <v>76.790000000000006</v>
      </c>
      <c r="O352" s="22">
        <v>68.635999999999996</v>
      </c>
      <c r="P352" s="23">
        <v>4</v>
      </c>
      <c r="Q352" s="22" t="s">
        <v>29</v>
      </c>
      <c r="R352" s="25"/>
    </row>
    <row r="353" spans="1:18" ht="21.95" customHeight="1">
      <c r="A353" s="14">
        <v>349</v>
      </c>
      <c r="B353" s="70"/>
      <c r="C353" s="70" t="s">
        <v>818</v>
      </c>
      <c r="D353" s="76" t="s">
        <v>428</v>
      </c>
      <c r="E353" s="76" t="s">
        <v>179</v>
      </c>
      <c r="F353" s="76">
        <v>15</v>
      </c>
      <c r="G353" s="34" t="s">
        <v>849</v>
      </c>
      <c r="H353" s="34" t="s">
        <v>36</v>
      </c>
      <c r="I353" s="34" t="s">
        <v>850</v>
      </c>
      <c r="J353" s="21">
        <v>66.400000000000006</v>
      </c>
      <c r="K353" s="21">
        <v>69</v>
      </c>
      <c r="L353" s="21"/>
      <c r="M353" s="21">
        <v>67.7</v>
      </c>
      <c r="N353" s="21">
        <v>82.17</v>
      </c>
      <c r="O353" s="22">
        <v>73.488</v>
      </c>
      <c r="P353" s="23">
        <v>1</v>
      </c>
      <c r="Q353" s="22" t="s">
        <v>26</v>
      </c>
      <c r="R353" s="25"/>
    </row>
    <row r="354" spans="1:18" ht="21.95" customHeight="1">
      <c r="A354" s="14">
        <v>350</v>
      </c>
      <c r="B354" s="70"/>
      <c r="C354" s="70" t="s">
        <v>818</v>
      </c>
      <c r="D354" s="76"/>
      <c r="E354" s="76" t="s">
        <v>179</v>
      </c>
      <c r="F354" s="76">
        <v>15</v>
      </c>
      <c r="G354" s="34" t="s">
        <v>851</v>
      </c>
      <c r="H354" s="34" t="s">
        <v>36</v>
      </c>
      <c r="I354" s="34" t="s">
        <v>852</v>
      </c>
      <c r="J354" s="21">
        <v>64</v>
      </c>
      <c r="K354" s="21">
        <v>70</v>
      </c>
      <c r="L354" s="21"/>
      <c r="M354" s="21">
        <v>67</v>
      </c>
      <c r="N354" s="21">
        <v>83.12</v>
      </c>
      <c r="O354" s="22">
        <v>73.447999999999993</v>
      </c>
      <c r="P354" s="23">
        <v>2</v>
      </c>
      <c r="Q354" s="22" t="s">
        <v>26</v>
      </c>
      <c r="R354" s="25"/>
    </row>
    <row r="355" spans="1:18" ht="21.95" customHeight="1">
      <c r="A355" s="14">
        <v>351</v>
      </c>
      <c r="B355" s="70"/>
      <c r="C355" s="70" t="s">
        <v>818</v>
      </c>
      <c r="D355" s="76"/>
      <c r="E355" s="76" t="s">
        <v>179</v>
      </c>
      <c r="F355" s="76">
        <v>15</v>
      </c>
      <c r="G355" s="34" t="s">
        <v>853</v>
      </c>
      <c r="H355" s="34" t="s">
        <v>36</v>
      </c>
      <c r="I355" s="34" t="s">
        <v>854</v>
      </c>
      <c r="J355" s="21">
        <v>64.8</v>
      </c>
      <c r="K355" s="21">
        <v>70</v>
      </c>
      <c r="L355" s="21"/>
      <c r="M355" s="21">
        <v>67.400000000000006</v>
      </c>
      <c r="N355" s="21">
        <v>81.069999999999993</v>
      </c>
      <c r="O355" s="22">
        <v>72.867999999999995</v>
      </c>
      <c r="P355" s="23">
        <v>3</v>
      </c>
      <c r="Q355" s="22" t="s">
        <v>26</v>
      </c>
      <c r="R355" s="25"/>
    </row>
    <row r="356" spans="1:18" ht="21.95" customHeight="1">
      <c r="A356" s="14">
        <v>352</v>
      </c>
      <c r="B356" s="70"/>
      <c r="C356" s="70" t="s">
        <v>818</v>
      </c>
      <c r="D356" s="76"/>
      <c r="E356" s="76" t="s">
        <v>179</v>
      </c>
      <c r="F356" s="76">
        <v>15</v>
      </c>
      <c r="G356" s="34" t="s">
        <v>855</v>
      </c>
      <c r="H356" s="34" t="s">
        <v>36</v>
      </c>
      <c r="I356" s="34" t="s">
        <v>856</v>
      </c>
      <c r="J356" s="21">
        <v>59.2</v>
      </c>
      <c r="K356" s="21">
        <v>76</v>
      </c>
      <c r="L356" s="21"/>
      <c r="M356" s="21">
        <v>67.599999999999994</v>
      </c>
      <c r="N356" s="21">
        <v>80.599999999999994</v>
      </c>
      <c r="O356" s="22">
        <v>72.8</v>
      </c>
      <c r="P356" s="23">
        <v>4</v>
      </c>
      <c r="Q356" s="22" t="s">
        <v>26</v>
      </c>
      <c r="R356" s="25"/>
    </row>
    <row r="357" spans="1:18" ht="21.95" customHeight="1">
      <c r="A357" s="14">
        <v>353</v>
      </c>
      <c r="B357" s="70"/>
      <c r="C357" s="70" t="s">
        <v>818</v>
      </c>
      <c r="D357" s="76"/>
      <c r="E357" s="76" t="s">
        <v>179</v>
      </c>
      <c r="F357" s="76">
        <v>15</v>
      </c>
      <c r="G357" s="34" t="s">
        <v>857</v>
      </c>
      <c r="H357" s="34" t="s">
        <v>36</v>
      </c>
      <c r="I357" s="34" t="s">
        <v>858</v>
      </c>
      <c r="J357" s="21">
        <v>60</v>
      </c>
      <c r="K357" s="21">
        <v>69</v>
      </c>
      <c r="L357" s="21"/>
      <c r="M357" s="21">
        <v>64.5</v>
      </c>
      <c r="N357" s="21">
        <v>85.04</v>
      </c>
      <c r="O357" s="22">
        <v>72.715999999999994</v>
      </c>
      <c r="P357" s="23">
        <v>5</v>
      </c>
      <c r="Q357" s="22" t="s">
        <v>26</v>
      </c>
      <c r="R357" s="25"/>
    </row>
    <row r="358" spans="1:18" ht="21.95" customHeight="1">
      <c r="A358" s="14">
        <v>354</v>
      </c>
      <c r="B358" s="70"/>
      <c r="C358" s="70" t="s">
        <v>818</v>
      </c>
      <c r="D358" s="76"/>
      <c r="E358" s="76" t="s">
        <v>179</v>
      </c>
      <c r="F358" s="76">
        <v>15</v>
      </c>
      <c r="G358" s="34" t="s">
        <v>859</v>
      </c>
      <c r="H358" s="34" t="s">
        <v>36</v>
      </c>
      <c r="I358" s="34" t="s">
        <v>860</v>
      </c>
      <c r="J358" s="21">
        <v>63.2</v>
      </c>
      <c r="K358" s="21">
        <v>71.5</v>
      </c>
      <c r="L358" s="21"/>
      <c r="M358" s="21">
        <v>67.349999999999994</v>
      </c>
      <c r="N358" s="21">
        <v>79.77</v>
      </c>
      <c r="O358" s="22">
        <v>72.317999999999998</v>
      </c>
      <c r="P358" s="23">
        <v>6</v>
      </c>
      <c r="Q358" s="22" t="s">
        <v>26</v>
      </c>
      <c r="R358" s="25"/>
    </row>
    <row r="359" spans="1:18" ht="21.95" customHeight="1">
      <c r="A359" s="14">
        <v>355</v>
      </c>
      <c r="B359" s="70"/>
      <c r="C359" s="70" t="s">
        <v>818</v>
      </c>
      <c r="D359" s="76"/>
      <c r="E359" s="76" t="s">
        <v>179</v>
      </c>
      <c r="F359" s="76">
        <v>15</v>
      </c>
      <c r="G359" s="34" t="s">
        <v>861</v>
      </c>
      <c r="H359" s="34" t="s">
        <v>36</v>
      </c>
      <c r="I359" s="34" t="s">
        <v>862</v>
      </c>
      <c r="J359" s="21">
        <v>61.6</v>
      </c>
      <c r="K359" s="21">
        <v>67.5</v>
      </c>
      <c r="L359" s="21"/>
      <c r="M359" s="21">
        <v>64.55</v>
      </c>
      <c r="N359" s="21">
        <v>83.64</v>
      </c>
      <c r="O359" s="22">
        <v>72.186000000000007</v>
      </c>
      <c r="P359" s="23">
        <v>7</v>
      </c>
      <c r="Q359" s="22" t="s">
        <v>26</v>
      </c>
      <c r="R359" s="25"/>
    </row>
    <row r="360" spans="1:18" ht="21.95" customHeight="1">
      <c r="A360" s="14">
        <v>356</v>
      </c>
      <c r="B360" s="70"/>
      <c r="C360" s="70" t="s">
        <v>818</v>
      </c>
      <c r="D360" s="76"/>
      <c r="E360" s="76" t="s">
        <v>179</v>
      </c>
      <c r="F360" s="76">
        <v>15</v>
      </c>
      <c r="G360" s="34" t="s">
        <v>863</v>
      </c>
      <c r="H360" s="34" t="s">
        <v>36</v>
      </c>
      <c r="I360" s="34" t="s">
        <v>864</v>
      </c>
      <c r="J360" s="21">
        <v>68</v>
      </c>
      <c r="K360" s="21">
        <v>66.5</v>
      </c>
      <c r="L360" s="21"/>
      <c r="M360" s="21">
        <v>67.25</v>
      </c>
      <c r="N360" s="21">
        <v>79.44</v>
      </c>
      <c r="O360" s="22">
        <v>72.126000000000005</v>
      </c>
      <c r="P360" s="23">
        <v>8</v>
      </c>
      <c r="Q360" s="22" t="s">
        <v>26</v>
      </c>
      <c r="R360" s="25"/>
    </row>
    <row r="361" spans="1:18" ht="21.95" customHeight="1">
      <c r="A361" s="14">
        <v>357</v>
      </c>
      <c r="B361" s="70"/>
      <c r="C361" s="70" t="s">
        <v>818</v>
      </c>
      <c r="D361" s="76"/>
      <c r="E361" s="76" t="s">
        <v>179</v>
      </c>
      <c r="F361" s="76">
        <v>15</v>
      </c>
      <c r="G361" s="34" t="s">
        <v>865</v>
      </c>
      <c r="H361" s="34" t="s">
        <v>36</v>
      </c>
      <c r="I361" s="34" t="s">
        <v>866</v>
      </c>
      <c r="J361" s="21">
        <v>56.8</v>
      </c>
      <c r="K361" s="21">
        <v>74</v>
      </c>
      <c r="L361" s="21"/>
      <c r="M361" s="21">
        <v>65.400000000000006</v>
      </c>
      <c r="N361" s="21">
        <v>81.900000000000006</v>
      </c>
      <c r="O361" s="22">
        <v>72</v>
      </c>
      <c r="P361" s="23">
        <v>9</v>
      </c>
      <c r="Q361" s="22" t="s">
        <v>26</v>
      </c>
      <c r="R361" s="25"/>
    </row>
    <row r="362" spans="1:18" ht="21.95" customHeight="1">
      <c r="A362" s="14">
        <v>358</v>
      </c>
      <c r="B362" s="70"/>
      <c r="C362" s="70" t="s">
        <v>818</v>
      </c>
      <c r="D362" s="76"/>
      <c r="E362" s="76" t="s">
        <v>179</v>
      </c>
      <c r="F362" s="76">
        <v>15</v>
      </c>
      <c r="G362" s="34" t="s">
        <v>867</v>
      </c>
      <c r="H362" s="34" t="s">
        <v>36</v>
      </c>
      <c r="I362" s="34" t="s">
        <v>868</v>
      </c>
      <c r="J362" s="21">
        <v>58.4</v>
      </c>
      <c r="K362" s="21">
        <v>69.5</v>
      </c>
      <c r="L362" s="21"/>
      <c r="M362" s="21">
        <v>63.95</v>
      </c>
      <c r="N362" s="21">
        <v>83.58</v>
      </c>
      <c r="O362" s="22">
        <v>71.802000000000007</v>
      </c>
      <c r="P362" s="23">
        <v>10</v>
      </c>
      <c r="Q362" s="22" t="s">
        <v>26</v>
      </c>
      <c r="R362" s="25"/>
    </row>
    <row r="363" spans="1:18" ht="21.95" customHeight="1">
      <c r="A363" s="14">
        <v>359</v>
      </c>
      <c r="B363" s="70"/>
      <c r="C363" s="70" t="s">
        <v>818</v>
      </c>
      <c r="D363" s="76"/>
      <c r="E363" s="76" t="s">
        <v>179</v>
      </c>
      <c r="F363" s="76">
        <v>15</v>
      </c>
      <c r="G363" s="34" t="s">
        <v>869</v>
      </c>
      <c r="H363" s="34" t="s">
        <v>36</v>
      </c>
      <c r="I363" s="34" t="s">
        <v>870</v>
      </c>
      <c r="J363" s="21">
        <v>64.8</v>
      </c>
      <c r="K363" s="21">
        <v>66.5</v>
      </c>
      <c r="L363" s="21"/>
      <c r="M363" s="21">
        <v>65.650000000000006</v>
      </c>
      <c r="N363" s="21">
        <v>80.83</v>
      </c>
      <c r="O363" s="22">
        <v>71.721999999999994</v>
      </c>
      <c r="P363" s="23">
        <v>11</v>
      </c>
      <c r="Q363" s="22" t="s">
        <v>26</v>
      </c>
      <c r="R363" s="25"/>
    </row>
    <row r="364" spans="1:18" ht="21.95" customHeight="1">
      <c r="A364" s="14">
        <v>360</v>
      </c>
      <c r="B364" s="70"/>
      <c r="C364" s="70" t="s">
        <v>818</v>
      </c>
      <c r="D364" s="76"/>
      <c r="E364" s="76" t="s">
        <v>179</v>
      </c>
      <c r="F364" s="76">
        <v>15</v>
      </c>
      <c r="G364" s="34" t="s">
        <v>871</v>
      </c>
      <c r="H364" s="34" t="s">
        <v>36</v>
      </c>
      <c r="I364" s="34" t="s">
        <v>872</v>
      </c>
      <c r="J364" s="21">
        <v>58.4</v>
      </c>
      <c r="K364" s="21">
        <v>70.5</v>
      </c>
      <c r="L364" s="21"/>
      <c r="M364" s="21">
        <v>64.45</v>
      </c>
      <c r="N364" s="21">
        <v>82.57</v>
      </c>
      <c r="O364" s="22">
        <v>71.697999999999993</v>
      </c>
      <c r="P364" s="23">
        <v>12</v>
      </c>
      <c r="Q364" s="22" t="s">
        <v>26</v>
      </c>
      <c r="R364" s="25"/>
    </row>
    <row r="365" spans="1:18" ht="21.95" customHeight="1">
      <c r="A365" s="14">
        <v>361</v>
      </c>
      <c r="B365" s="70"/>
      <c r="C365" s="70" t="s">
        <v>818</v>
      </c>
      <c r="D365" s="76"/>
      <c r="E365" s="76" t="s">
        <v>179</v>
      </c>
      <c r="F365" s="76">
        <v>15</v>
      </c>
      <c r="G365" s="34" t="s">
        <v>873</v>
      </c>
      <c r="H365" s="34" t="s">
        <v>36</v>
      </c>
      <c r="I365" s="34" t="s">
        <v>874</v>
      </c>
      <c r="J365" s="21">
        <v>61.6</v>
      </c>
      <c r="K365" s="21">
        <v>64.5</v>
      </c>
      <c r="L365" s="21"/>
      <c r="M365" s="21">
        <v>63.05</v>
      </c>
      <c r="N365" s="21">
        <v>84.23</v>
      </c>
      <c r="O365" s="22">
        <v>71.522000000000006</v>
      </c>
      <c r="P365" s="23">
        <v>13</v>
      </c>
      <c r="Q365" s="22" t="s">
        <v>26</v>
      </c>
      <c r="R365" s="25"/>
    </row>
    <row r="366" spans="1:18" ht="21.95" customHeight="1">
      <c r="A366" s="14">
        <v>362</v>
      </c>
      <c r="B366" s="70"/>
      <c r="C366" s="70" t="s">
        <v>818</v>
      </c>
      <c r="D366" s="76"/>
      <c r="E366" s="76" t="s">
        <v>179</v>
      </c>
      <c r="F366" s="76">
        <v>15</v>
      </c>
      <c r="G366" s="34" t="s">
        <v>875</v>
      </c>
      <c r="H366" s="34" t="s">
        <v>36</v>
      </c>
      <c r="I366" s="34" t="s">
        <v>876</v>
      </c>
      <c r="J366" s="21">
        <v>60</v>
      </c>
      <c r="K366" s="21">
        <v>66</v>
      </c>
      <c r="L366" s="21"/>
      <c r="M366" s="21">
        <v>63</v>
      </c>
      <c r="N366" s="21">
        <v>83.74</v>
      </c>
      <c r="O366" s="22">
        <v>71.296000000000006</v>
      </c>
      <c r="P366" s="23">
        <v>14</v>
      </c>
      <c r="Q366" s="22" t="s">
        <v>26</v>
      </c>
      <c r="R366" s="25"/>
    </row>
    <row r="367" spans="1:18" ht="21.95" customHeight="1">
      <c r="A367" s="14">
        <v>363</v>
      </c>
      <c r="B367" s="70"/>
      <c r="C367" s="70" t="s">
        <v>818</v>
      </c>
      <c r="D367" s="76"/>
      <c r="E367" s="76" t="s">
        <v>179</v>
      </c>
      <c r="F367" s="76">
        <v>15</v>
      </c>
      <c r="G367" s="34" t="s">
        <v>877</v>
      </c>
      <c r="H367" s="34" t="s">
        <v>36</v>
      </c>
      <c r="I367" s="34" t="s">
        <v>878</v>
      </c>
      <c r="J367" s="21">
        <v>54.4</v>
      </c>
      <c r="K367" s="21">
        <v>76.5</v>
      </c>
      <c r="L367" s="21"/>
      <c r="M367" s="21">
        <v>65.45</v>
      </c>
      <c r="N367" s="21">
        <v>79.92</v>
      </c>
      <c r="O367" s="22">
        <v>71.238</v>
      </c>
      <c r="P367" s="23">
        <v>15</v>
      </c>
      <c r="Q367" s="22" t="s">
        <v>26</v>
      </c>
      <c r="R367" s="25"/>
    </row>
    <row r="368" spans="1:18" ht="21.95" customHeight="1">
      <c r="A368" s="14">
        <v>364</v>
      </c>
      <c r="B368" s="70"/>
      <c r="C368" s="70" t="s">
        <v>818</v>
      </c>
      <c r="D368" s="76"/>
      <c r="E368" s="76" t="s">
        <v>179</v>
      </c>
      <c r="F368" s="76">
        <v>15</v>
      </c>
      <c r="G368" s="34" t="s">
        <v>879</v>
      </c>
      <c r="H368" s="34" t="s">
        <v>36</v>
      </c>
      <c r="I368" s="34" t="s">
        <v>880</v>
      </c>
      <c r="J368" s="21">
        <v>66.400000000000006</v>
      </c>
      <c r="K368" s="21">
        <v>67</v>
      </c>
      <c r="L368" s="21"/>
      <c r="M368" s="21">
        <v>66.7</v>
      </c>
      <c r="N368" s="21">
        <v>77.650000000000006</v>
      </c>
      <c r="O368" s="22">
        <v>71.08</v>
      </c>
      <c r="P368" s="23">
        <v>16</v>
      </c>
      <c r="Q368" s="22" t="s">
        <v>29</v>
      </c>
      <c r="R368" s="25"/>
    </row>
    <row r="369" spans="1:18" ht="21.95" customHeight="1">
      <c r="A369" s="14">
        <v>365</v>
      </c>
      <c r="B369" s="70"/>
      <c r="C369" s="70" t="s">
        <v>818</v>
      </c>
      <c r="D369" s="76"/>
      <c r="E369" s="76" t="s">
        <v>179</v>
      </c>
      <c r="F369" s="76">
        <v>15</v>
      </c>
      <c r="G369" s="34" t="s">
        <v>881</v>
      </c>
      <c r="H369" s="34" t="s">
        <v>36</v>
      </c>
      <c r="I369" s="34" t="s">
        <v>882</v>
      </c>
      <c r="J369" s="21">
        <v>63.2</v>
      </c>
      <c r="K369" s="21">
        <v>64.5</v>
      </c>
      <c r="L369" s="21"/>
      <c r="M369" s="21">
        <v>63.85</v>
      </c>
      <c r="N369" s="21">
        <v>80.77</v>
      </c>
      <c r="O369" s="22">
        <v>70.617999999999995</v>
      </c>
      <c r="P369" s="23">
        <v>17</v>
      </c>
      <c r="Q369" s="22" t="s">
        <v>29</v>
      </c>
      <c r="R369" s="25"/>
    </row>
    <row r="370" spans="1:18" ht="21.95" customHeight="1">
      <c r="A370" s="14">
        <v>366</v>
      </c>
      <c r="B370" s="70"/>
      <c r="C370" s="70" t="s">
        <v>818</v>
      </c>
      <c r="D370" s="76"/>
      <c r="E370" s="76" t="s">
        <v>179</v>
      </c>
      <c r="F370" s="76">
        <v>15</v>
      </c>
      <c r="G370" s="34" t="s">
        <v>883</v>
      </c>
      <c r="H370" s="34" t="s">
        <v>36</v>
      </c>
      <c r="I370" s="34" t="s">
        <v>884</v>
      </c>
      <c r="J370" s="21">
        <v>59.2</v>
      </c>
      <c r="K370" s="21">
        <v>70</v>
      </c>
      <c r="L370" s="21"/>
      <c r="M370" s="21">
        <v>64.599999999999994</v>
      </c>
      <c r="N370" s="21">
        <v>79.400000000000006</v>
      </c>
      <c r="O370" s="22">
        <v>70.52</v>
      </c>
      <c r="P370" s="23">
        <v>18</v>
      </c>
      <c r="Q370" s="22" t="s">
        <v>29</v>
      </c>
      <c r="R370" s="25"/>
    </row>
    <row r="371" spans="1:18" ht="21.95" customHeight="1">
      <c r="A371" s="14">
        <v>367</v>
      </c>
      <c r="B371" s="70"/>
      <c r="C371" s="70" t="s">
        <v>818</v>
      </c>
      <c r="D371" s="76"/>
      <c r="E371" s="76" t="s">
        <v>179</v>
      </c>
      <c r="F371" s="76">
        <v>15</v>
      </c>
      <c r="G371" s="34" t="s">
        <v>885</v>
      </c>
      <c r="H371" s="34" t="s">
        <v>36</v>
      </c>
      <c r="I371" s="34" t="s">
        <v>886</v>
      </c>
      <c r="J371" s="21">
        <v>56.8</v>
      </c>
      <c r="K371" s="21">
        <v>70</v>
      </c>
      <c r="L371" s="21"/>
      <c r="M371" s="21">
        <v>63.4</v>
      </c>
      <c r="N371" s="21">
        <v>81.05</v>
      </c>
      <c r="O371" s="22">
        <v>70.459999999999994</v>
      </c>
      <c r="P371" s="23">
        <v>19</v>
      </c>
      <c r="Q371" s="22" t="s">
        <v>29</v>
      </c>
      <c r="R371" s="25"/>
    </row>
    <row r="372" spans="1:18" ht="21.95" customHeight="1">
      <c r="A372" s="14">
        <v>368</v>
      </c>
      <c r="B372" s="70"/>
      <c r="C372" s="70" t="s">
        <v>818</v>
      </c>
      <c r="D372" s="76"/>
      <c r="E372" s="76" t="s">
        <v>179</v>
      </c>
      <c r="F372" s="76">
        <v>15</v>
      </c>
      <c r="G372" s="34" t="s">
        <v>887</v>
      </c>
      <c r="H372" s="34" t="s">
        <v>36</v>
      </c>
      <c r="I372" s="34" t="s">
        <v>888</v>
      </c>
      <c r="J372" s="21">
        <v>55.2</v>
      </c>
      <c r="K372" s="21">
        <v>71</v>
      </c>
      <c r="L372" s="21"/>
      <c r="M372" s="21">
        <v>63.1</v>
      </c>
      <c r="N372" s="21">
        <v>81.22</v>
      </c>
      <c r="O372" s="22">
        <v>70.347999999999999</v>
      </c>
      <c r="P372" s="23">
        <v>20</v>
      </c>
      <c r="Q372" s="22" t="s">
        <v>29</v>
      </c>
      <c r="R372" s="25"/>
    </row>
    <row r="373" spans="1:18" ht="21.95" customHeight="1">
      <c r="A373" s="14">
        <v>369</v>
      </c>
      <c r="B373" s="70"/>
      <c r="C373" s="70" t="s">
        <v>818</v>
      </c>
      <c r="D373" s="76"/>
      <c r="E373" s="76" t="s">
        <v>179</v>
      </c>
      <c r="F373" s="76">
        <v>15</v>
      </c>
      <c r="G373" s="34" t="s">
        <v>889</v>
      </c>
      <c r="H373" s="34" t="s">
        <v>36</v>
      </c>
      <c r="I373" s="34" t="s">
        <v>890</v>
      </c>
      <c r="J373" s="21">
        <v>64</v>
      </c>
      <c r="K373" s="21">
        <v>62</v>
      </c>
      <c r="L373" s="21"/>
      <c r="M373" s="21">
        <v>63</v>
      </c>
      <c r="N373" s="21">
        <v>81.13</v>
      </c>
      <c r="O373" s="22">
        <v>70.251999999999995</v>
      </c>
      <c r="P373" s="23">
        <v>21</v>
      </c>
      <c r="Q373" s="22" t="s">
        <v>29</v>
      </c>
      <c r="R373" s="25"/>
    </row>
    <row r="374" spans="1:18" ht="21.95" customHeight="1">
      <c r="A374" s="14">
        <v>370</v>
      </c>
      <c r="B374" s="70"/>
      <c r="C374" s="70" t="s">
        <v>818</v>
      </c>
      <c r="D374" s="76"/>
      <c r="E374" s="76" t="s">
        <v>179</v>
      </c>
      <c r="F374" s="76">
        <v>15</v>
      </c>
      <c r="G374" s="34" t="s">
        <v>891</v>
      </c>
      <c r="H374" s="34" t="s">
        <v>36</v>
      </c>
      <c r="I374" s="34" t="s">
        <v>892</v>
      </c>
      <c r="J374" s="21">
        <v>61.6</v>
      </c>
      <c r="K374" s="21">
        <v>65.5</v>
      </c>
      <c r="L374" s="21"/>
      <c r="M374" s="21">
        <v>63.55</v>
      </c>
      <c r="N374" s="21">
        <v>79.95</v>
      </c>
      <c r="O374" s="22">
        <v>70.11</v>
      </c>
      <c r="P374" s="23">
        <v>22</v>
      </c>
      <c r="Q374" s="22" t="s">
        <v>29</v>
      </c>
      <c r="R374" s="25"/>
    </row>
    <row r="375" spans="1:18" ht="21.95" customHeight="1">
      <c r="A375" s="14">
        <v>371</v>
      </c>
      <c r="B375" s="70"/>
      <c r="C375" s="70" t="s">
        <v>818</v>
      </c>
      <c r="D375" s="76"/>
      <c r="E375" s="76" t="s">
        <v>179</v>
      </c>
      <c r="F375" s="76">
        <v>15</v>
      </c>
      <c r="G375" s="34" t="s">
        <v>893</v>
      </c>
      <c r="H375" s="34" t="s">
        <v>36</v>
      </c>
      <c r="I375" s="34" t="s">
        <v>894</v>
      </c>
      <c r="J375" s="21">
        <v>60</v>
      </c>
      <c r="K375" s="21">
        <v>68</v>
      </c>
      <c r="L375" s="21"/>
      <c r="M375" s="21">
        <v>64</v>
      </c>
      <c r="N375" s="21">
        <v>79.150000000000006</v>
      </c>
      <c r="O375" s="22">
        <v>70.06</v>
      </c>
      <c r="P375" s="23">
        <v>23</v>
      </c>
      <c r="Q375" s="22" t="s">
        <v>29</v>
      </c>
      <c r="R375" s="25"/>
    </row>
    <row r="376" spans="1:18" ht="21.95" customHeight="1">
      <c r="A376" s="14">
        <v>372</v>
      </c>
      <c r="B376" s="70"/>
      <c r="C376" s="70" t="s">
        <v>818</v>
      </c>
      <c r="D376" s="76"/>
      <c r="E376" s="76" t="s">
        <v>179</v>
      </c>
      <c r="F376" s="76">
        <v>15</v>
      </c>
      <c r="G376" s="34" t="s">
        <v>895</v>
      </c>
      <c r="H376" s="34" t="s">
        <v>36</v>
      </c>
      <c r="I376" s="34" t="s">
        <v>896</v>
      </c>
      <c r="J376" s="21">
        <v>63.2</v>
      </c>
      <c r="K376" s="21">
        <v>63.5</v>
      </c>
      <c r="L376" s="21"/>
      <c r="M376" s="21">
        <v>63.35</v>
      </c>
      <c r="N376" s="21">
        <v>79.510000000000005</v>
      </c>
      <c r="O376" s="22">
        <v>69.813999999999993</v>
      </c>
      <c r="P376" s="23">
        <v>24</v>
      </c>
      <c r="Q376" s="22" t="s">
        <v>29</v>
      </c>
      <c r="R376" s="25"/>
    </row>
    <row r="377" spans="1:18" ht="21.95" customHeight="1">
      <c r="A377" s="14">
        <v>373</v>
      </c>
      <c r="B377" s="70"/>
      <c r="C377" s="70" t="s">
        <v>818</v>
      </c>
      <c r="D377" s="76"/>
      <c r="E377" s="76" t="s">
        <v>179</v>
      </c>
      <c r="F377" s="76">
        <v>15</v>
      </c>
      <c r="G377" s="34" t="s">
        <v>897</v>
      </c>
      <c r="H377" s="34" t="s">
        <v>36</v>
      </c>
      <c r="I377" s="34" t="s">
        <v>898</v>
      </c>
      <c r="J377" s="21">
        <v>64</v>
      </c>
      <c r="K377" s="21">
        <v>69</v>
      </c>
      <c r="L377" s="21"/>
      <c r="M377" s="21">
        <v>66.5</v>
      </c>
      <c r="N377" s="21">
        <v>74.77</v>
      </c>
      <c r="O377" s="22">
        <v>69.808000000000007</v>
      </c>
      <c r="P377" s="23">
        <v>25</v>
      </c>
      <c r="Q377" s="22" t="s">
        <v>29</v>
      </c>
      <c r="R377" s="25"/>
    </row>
    <row r="378" spans="1:18" ht="21.95" customHeight="1">
      <c r="A378" s="14">
        <v>374</v>
      </c>
      <c r="B378" s="70"/>
      <c r="C378" s="70" t="s">
        <v>818</v>
      </c>
      <c r="D378" s="76"/>
      <c r="E378" s="76" t="s">
        <v>179</v>
      </c>
      <c r="F378" s="76">
        <v>15</v>
      </c>
      <c r="G378" s="34" t="s">
        <v>899</v>
      </c>
      <c r="H378" s="34" t="s">
        <v>36</v>
      </c>
      <c r="I378" s="34" t="s">
        <v>900</v>
      </c>
      <c r="J378" s="21">
        <v>63.2</v>
      </c>
      <c r="K378" s="21">
        <v>67</v>
      </c>
      <c r="L378" s="21"/>
      <c r="M378" s="21">
        <v>65.099999999999994</v>
      </c>
      <c r="N378" s="21">
        <v>76.64</v>
      </c>
      <c r="O378" s="22">
        <v>69.715999999999994</v>
      </c>
      <c r="P378" s="23">
        <v>26</v>
      </c>
      <c r="Q378" s="22" t="s">
        <v>29</v>
      </c>
      <c r="R378" s="25"/>
    </row>
    <row r="379" spans="1:18" ht="21.95" customHeight="1">
      <c r="A379" s="14">
        <v>375</v>
      </c>
      <c r="B379" s="70"/>
      <c r="C379" s="70" t="s">
        <v>818</v>
      </c>
      <c r="D379" s="76"/>
      <c r="E379" s="76" t="s">
        <v>179</v>
      </c>
      <c r="F379" s="76">
        <v>15</v>
      </c>
      <c r="G379" s="34" t="s">
        <v>901</v>
      </c>
      <c r="H379" s="34" t="s">
        <v>36</v>
      </c>
      <c r="I379" s="34" t="s">
        <v>902</v>
      </c>
      <c r="J379" s="21">
        <v>57.6</v>
      </c>
      <c r="K379" s="21">
        <v>68.5</v>
      </c>
      <c r="L379" s="21"/>
      <c r="M379" s="21">
        <v>63.05</v>
      </c>
      <c r="N379" s="21">
        <v>79.09</v>
      </c>
      <c r="O379" s="22">
        <v>69.465999999999994</v>
      </c>
      <c r="P379" s="23">
        <v>27</v>
      </c>
      <c r="Q379" s="22" t="s">
        <v>29</v>
      </c>
      <c r="R379" s="25"/>
    </row>
    <row r="380" spans="1:18" ht="21.95" customHeight="1">
      <c r="A380" s="14">
        <v>376</v>
      </c>
      <c r="B380" s="70"/>
      <c r="C380" s="70" t="s">
        <v>818</v>
      </c>
      <c r="D380" s="76"/>
      <c r="E380" s="76" t="s">
        <v>179</v>
      </c>
      <c r="F380" s="76">
        <v>15</v>
      </c>
      <c r="G380" s="34" t="s">
        <v>903</v>
      </c>
      <c r="H380" s="34" t="s">
        <v>36</v>
      </c>
      <c r="I380" s="34" t="s">
        <v>904</v>
      </c>
      <c r="J380" s="21">
        <v>62.4</v>
      </c>
      <c r="K380" s="21">
        <v>65</v>
      </c>
      <c r="L380" s="21"/>
      <c r="M380" s="21">
        <v>63.7</v>
      </c>
      <c r="N380" s="21">
        <v>74.77</v>
      </c>
      <c r="O380" s="22">
        <v>68.128</v>
      </c>
      <c r="P380" s="23">
        <v>28</v>
      </c>
      <c r="Q380" s="22" t="s">
        <v>29</v>
      </c>
      <c r="R380" s="25"/>
    </row>
    <row r="381" spans="1:18" ht="21.95" customHeight="1">
      <c r="A381" s="14">
        <v>377</v>
      </c>
      <c r="B381" s="70"/>
      <c r="C381" s="70" t="s">
        <v>818</v>
      </c>
      <c r="D381" s="76"/>
      <c r="E381" s="76" t="s">
        <v>179</v>
      </c>
      <c r="F381" s="76">
        <v>15</v>
      </c>
      <c r="G381" s="34" t="s">
        <v>905</v>
      </c>
      <c r="H381" s="34" t="s">
        <v>36</v>
      </c>
      <c r="I381" s="34" t="s">
        <v>906</v>
      </c>
      <c r="J381" s="21">
        <v>54.4</v>
      </c>
      <c r="K381" s="21">
        <v>72.5</v>
      </c>
      <c r="L381" s="21"/>
      <c r="M381" s="21">
        <v>63.45</v>
      </c>
      <c r="N381" s="21">
        <v>73.13</v>
      </c>
      <c r="O381" s="22">
        <v>67.322000000000003</v>
      </c>
      <c r="P381" s="23">
        <v>29</v>
      </c>
      <c r="Q381" s="22" t="s">
        <v>29</v>
      </c>
      <c r="R381" s="25"/>
    </row>
    <row r="382" spans="1:18" ht="21.95" customHeight="1">
      <c r="A382" s="14">
        <v>378</v>
      </c>
      <c r="B382" s="70"/>
      <c r="C382" s="70" t="s">
        <v>818</v>
      </c>
      <c r="D382" s="76"/>
      <c r="E382" s="76" t="s">
        <v>179</v>
      </c>
      <c r="F382" s="76">
        <v>15</v>
      </c>
      <c r="G382" s="34" t="s">
        <v>907</v>
      </c>
      <c r="H382" s="34" t="s">
        <v>36</v>
      </c>
      <c r="I382" s="38" t="s">
        <v>908</v>
      </c>
      <c r="J382" s="21">
        <v>61.6</v>
      </c>
      <c r="K382" s="21">
        <v>64</v>
      </c>
      <c r="L382" s="21"/>
      <c r="M382" s="21">
        <v>62.8</v>
      </c>
      <c r="N382" s="21">
        <v>17.63</v>
      </c>
      <c r="O382" s="22">
        <v>44.731999999999999</v>
      </c>
      <c r="P382" s="23">
        <v>30</v>
      </c>
      <c r="Q382" s="22" t="s">
        <v>29</v>
      </c>
      <c r="R382" s="25"/>
    </row>
    <row r="383" spans="1:18" ht="21.95" customHeight="1">
      <c r="A383" s="14">
        <v>379</v>
      </c>
      <c r="B383" s="70"/>
      <c r="C383" s="70" t="s">
        <v>818</v>
      </c>
      <c r="D383" s="77" t="s">
        <v>433</v>
      </c>
      <c r="E383" s="77" t="s">
        <v>341</v>
      </c>
      <c r="F383" s="77">
        <v>12</v>
      </c>
      <c r="G383" s="35" t="s">
        <v>909</v>
      </c>
      <c r="H383" s="35" t="s">
        <v>24</v>
      </c>
      <c r="I383" s="35" t="s">
        <v>910</v>
      </c>
      <c r="J383" s="21">
        <v>63.2</v>
      </c>
      <c r="K383" s="21">
        <v>76.5</v>
      </c>
      <c r="L383" s="21"/>
      <c r="M383" s="21">
        <v>69.849999999999994</v>
      </c>
      <c r="N383" s="21">
        <v>82.91</v>
      </c>
      <c r="O383" s="22">
        <v>75.073999999999998</v>
      </c>
      <c r="P383" s="23">
        <v>1</v>
      </c>
      <c r="Q383" s="22" t="s">
        <v>26</v>
      </c>
      <c r="R383" s="25"/>
    </row>
    <row r="384" spans="1:18" ht="21.95" customHeight="1">
      <c r="A384" s="14">
        <v>380</v>
      </c>
      <c r="B384" s="70"/>
      <c r="C384" s="70" t="s">
        <v>818</v>
      </c>
      <c r="D384" s="77"/>
      <c r="E384" s="77" t="s">
        <v>341</v>
      </c>
      <c r="F384" s="77">
        <v>12</v>
      </c>
      <c r="G384" s="35" t="s">
        <v>911</v>
      </c>
      <c r="H384" s="35" t="s">
        <v>24</v>
      </c>
      <c r="I384" s="35" t="s">
        <v>912</v>
      </c>
      <c r="J384" s="21">
        <v>63.2</v>
      </c>
      <c r="K384" s="21">
        <v>72.5</v>
      </c>
      <c r="L384" s="21"/>
      <c r="M384" s="21">
        <v>67.849999999999994</v>
      </c>
      <c r="N384" s="21">
        <v>81.73</v>
      </c>
      <c r="O384" s="22">
        <v>73.402000000000001</v>
      </c>
      <c r="P384" s="23">
        <v>2</v>
      </c>
      <c r="Q384" s="22" t="s">
        <v>26</v>
      </c>
      <c r="R384" s="25"/>
    </row>
    <row r="385" spans="1:18" ht="21.95" customHeight="1">
      <c r="A385" s="14">
        <v>381</v>
      </c>
      <c r="B385" s="70"/>
      <c r="C385" s="70" t="s">
        <v>818</v>
      </c>
      <c r="D385" s="77"/>
      <c r="E385" s="77" t="s">
        <v>341</v>
      </c>
      <c r="F385" s="77">
        <v>12</v>
      </c>
      <c r="G385" s="35" t="s">
        <v>913</v>
      </c>
      <c r="H385" s="35" t="s">
        <v>24</v>
      </c>
      <c r="I385" s="35" t="s">
        <v>914</v>
      </c>
      <c r="J385" s="21">
        <v>60.8</v>
      </c>
      <c r="K385" s="21">
        <v>72</v>
      </c>
      <c r="L385" s="21"/>
      <c r="M385" s="21">
        <v>66.400000000000006</v>
      </c>
      <c r="N385" s="21">
        <v>79.58</v>
      </c>
      <c r="O385" s="22">
        <v>71.671999999999997</v>
      </c>
      <c r="P385" s="23">
        <v>3</v>
      </c>
      <c r="Q385" s="22" t="s">
        <v>26</v>
      </c>
      <c r="R385" s="25"/>
    </row>
    <row r="386" spans="1:18" ht="21.95" customHeight="1">
      <c r="A386" s="14">
        <v>382</v>
      </c>
      <c r="B386" s="70"/>
      <c r="C386" s="70" t="s">
        <v>818</v>
      </c>
      <c r="D386" s="77"/>
      <c r="E386" s="77" t="s">
        <v>341</v>
      </c>
      <c r="F386" s="77">
        <v>12</v>
      </c>
      <c r="G386" s="35" t="s">
        <v>915</v>
      </c>
      <c r="H386" s="35" t="s">
        <v>24</v>
      </c>
      <c r="I386" s="35" t="s">
        <v>916</v>
      </c>
      <c r="J386" s="21">
        <v>59.2</v>
      </c>
      <c r="K386" s="21">
        <v>74</v>
      </c>
      <c r="L386" s="21"/>
      <c r="M386" s="21">
        <v>66.599999999999994</v>
      </c>
      <c r="N386" s="21">
        <v>78.459999999999994</v>
      </c>
      <c r="O386" s="22">
        <v>71.343999999999994</v>
      </c>
      <c r="P386" s="23">
        <v>4</v>
      </c>
      <c r="Q386" s="22" t="s">
        <v>26</v>
      </c>
      <c r="R386" s="25"/>
    </row>
    <row r="387" spans="1:18" ht="21.95" customHeight="1">
      <c r="A387" s="14">
        <v>383</v>
      </c>
      <c r="B387" s="70"/>
      <c r="C387" s="70" t="s">
        <v>818</v>
      </c>
      <c r="D387" s="77"/>
      <c r="E387" s="77" t="s">
        <v>341</v>
      </c>
      <c r="F387" s="77">
        <v>12</v>
      </c>
      <c r="G387" s="35" t="s">
        <v>917</v>
      </c>
      <c r="H387" s="35" t="s">
        <v>24</v>
      </c>
      <c r="I387" s="35" t="s">
        <v>918</v>
      </c>
      <c r="J387" s="21">
        <v>56.8</v>
      </c>
      <c r="K387" s="21">
        <v>66.5</v>
      </c>
      <c r="L387" s="21"/>
      <c r="M387" s="21">
        <v>61.65</v>
      </c>
      <c r="N387" s="21">
        <v>84.71</v>
      </c>
      <c r="O387" s="22">
        <v>70.873999999999995</v>
      </c>
      <c r="P387" s="23">
        <v>5</v>
      </c>
      <c r="Q387" s="22" t="s">
        <v>26</v>
      </c>
      <c r="R387" s="25"/>
    </row>
    <row r="388" spans="1:18" ht="21.95" customHeight="1">
      <c r="A388" s="14">
        <v>384</v>
      </c>
      <c r="B388" s="70"/>
      <c r="C388" s="70" t="s">
        <v>818</v>
      </c>
      <c r="D388" s="77"/>
      <c r="E388" s="77" t="s">
        <v>341</v>
      </c>
      <c r="F388" s="77">
        <v>12</v>
      </c>
      <c r="G388" s="35" t="s">
        <v>919</v>
      </c>
      <c r="H388" s="35" t="s">
        <v>24</v>
      </c>
      <c r="I388" s="35" t="s">
        <v>920</v>
      </c>
      <c r="J388" s="21">
        <v>60.8</v>
      </c>
      <c r="K388" s="21">
        <v>68.5</v>
      </c>
      <c r="L388" s="21"/>
      <c r="M388" s="21">
        <v>64.650000000000006</v>
      </c>
      <c r="N388" s="21">
        <v>79.540000000000006</v>
      </c>
      <c r="O388" s="22">
        <v>70.605999999999995</v>
      </c>
      <c r="P388" s="23">
        <v>6</v>
      </c>
      <c r="Q388" s="22" t="s">
        <v>26</v>
      </c>
      <c r="R388" s="25"/>
    </row>
    <row r="389" spans="1:18" ht="21.95" customHeight="1">
      <c r="A389" s="14">
        <v>385</v>
      </c>
      <c r="B389" s="70"/>
      <c r="C389" s="70" t="s">
        <v>818</v>
      </c>
      <c r="D389" s="77"/>
      <c r="E389" s="77" t="s">
        <v>341</v>
      </c>
      <c r="F389" s="77">
        <v>12</v>
      </c>
      <c r="G389" s="35" t="s">
        <v>921</v>
      </c>
      <c r="H389" s="35" t="s">
        <v>24</v>
      </c>
      <c r="I389" s="35" t="s">
        <v>922</v>
      </c>
      <c r="J389" s="21">
        <v>57.6</v>
      </c>
      <c r="K389" s="21">
        <v>69.5</v>
      </c>
      <c r="L389" s="21"/>
      <c r="M389" s="21">
        <v>63.55</v>
      </c>
      <c r="N389" s="21">
        <v>81.099999999999994</v>
      </c>
      <c r="O389" s="22">
        <v>70.569999999999993</v>
      </c>
      <c r="P389" s="23">
        <v>7</v>
      </c>
      <c r="Q389" s="22" t="s">
        <v>26</v>
      </c>
      <c r="R389" s="25"/>
    </row>
    <row r="390" spans="1:18" ht="21.95" customHeight="1">
      <c r="A390" s="14">
        <v>386</v>
      </c>
      <c r="B390" s="70"/>
      <c r="C390" s="70" t="s">
        <v>818</v>
      </c>
      <c r="D390" s="77"/>
      <c r="E390" s="77" t="s">
        <v>341</v>
      </c>
      <c r="F390" s="77">
        <v>12</v>
      </c>
      <c r="G390" s="35" t="s">
        <v>923</v>
      </c>
      <c r="H390" s="35" t="s">
        <v>24</v>
      </c>
      <c r="I390" s="35" t="s">
        <v>924</v>
      </c>
      <c r="J390" s="21">
        <v>56</v>
      </c>
      <c r="K390" s="21">
        <v>72</v>
      </c>
      <c r="L390" s="21"/>
      <c r="M390" s="21">
        <v>64</v>
      </c>
      <c r="N390" s="21">
        <v>79.97</v>
      </c>
      <c r="O390" s="22">
        <v>70.388000000000005</v>
      </c>
      <c r="P390" s="23">
        <v>8</v>
      </c>
      <c r="Q390" s="22" t="s">
        <v>26</v>
      </c>
      <c r="R390" s="25"/>
    </row>
    <row r="391" spans="1:18" ht="21.95" customHeight="1">
      <c r="A391" s="14">
        <v>387</v>
      </c>
      <c r="B391" s="70"/>
      <c r="C391" s="70" t="s">
        <v>818</v>
      </c>
      <c r="D391" s="77"/>
      <c r="E391" s="77" t="s">
        <v>341</v>
      </c>
      <c r="F391" s="77">
        <v>12</v>
      </c>
      <c r="G391" s="35" t="s">
        <v>925</v>
      </c>
      <c r="H391" s="35" t="s">
        <v>24</v>
      </c>
      <c r="I391" s="35" t="s">
        <v>926</v>
      </c>
      <c r="J391" s="21">
        <v>60</v>
      </c>
      <c r="K391" s="21">
        <v>68.5</v>
      </c>
      <c r="L391" s="21"/>
      <c r="M391" s="21">
        <v>64.25</v>
      </c>
      <c r="N391" s="21">
        <v>79.44</v>
      </c>
      <c r="O391" s="22">
        <v>70.325999999999993</v>
      </c>
      <c r="P391" s="23">
        <v>9</v>
      </c>
      <c r="Q391" s="22" t="s">
        <v>26</v>
      </c>
      <c r="R391" s="25"/>
    </row>
    <row r="392" spans="1:18" ht="21.95" customHeight="1">
      <c r="A392" s="14">
        <v>388</v>
      </c>
      <c r="B392" s="70"/>
      <c r="C392" s="70" t="s">
        <v>818</v>
      </c>
      <c r="D392" s="77"/>
      <c r="E392" s="77" t="s">
        <v>341</v>
      </c>
      <c r="F392" s="77">
        <v>12</v>
      </c>
      <c r="G392" s="35" t="s">
        <v>927</v>
      </c>
      <c r="H392" s="35" t="s">
        <v>24</v>
      </c>
      <c r="I392" s="35" t="s">
        <v>928</v>
      </c>
      <c r="J392" s="21">
        <v>56.8</v>
      </c>
      <c r="K392" s="21">
        <v>71.5</v>
      </c>
      <c r="L392" s="21"/>
      <c r="M392" s="21">
        <v>64.150000000000006</v>
      </c>
      <c r="N392" s="21">
        <v>79.09</v>
      </c>
      <c r="O392" s="22">
        <v>70.126000000000005</v>
      </c>
      <c r="P392" s="23">
        <v>10</v>
      </c>
      <c r="Q392" s="22" t="s">
        <v>26</v>
      </c>
      <c r="R392" s="25"/>
    </row>
    <row r="393" spans="1:18" ht="21.95" customHeight="1">
      <c r="A393" s="14">
        <v>389</v>
      </c>
      <c r="B393" s="70"/>
      <c r="C393" s="70" t="s">
        <v>818</v>
      </c>
      <c r="D393" s="77"/>
      <c r="E393" s="77" t="s">
        <v>341</v>
      </c>
      <c r="F393" s="77">
        <v>12</v>
      </c>
      <c r="G393" s="35" t="s">
        <v>929</v>
      </c>
      <c r="H393" s="35" t="s">
        <v>24</v>
      </c>
      <c r="I393" s="35" t="s">
        <v>930</v>
      </c>
      <c r="J393" s="21">
        <v>56.8</v>
      </c>
      <c r="K393" s="21">
        <v>68</v>
      </c>
      <c r="L393" s="21"/>
      <c r="M393" s="21">
        <v>62.4</v>
      </c>
      <c r="N393" s="21">
        <v>81.48</v>
      </c>
      <c r="O393" s="22">
        <v>70.031999999999996</v>
      </c>
      <c r="P393" s="23">
        <v>11</v>
      </c>
      <c r="Q393" s="22" t="s">
        <v>26</v>
      </c>
      <c r="R393" s="25"/>
    </row>
    <row r="394" spans="1:18" ht="21.95" customHeight="1">
      <c r="A394" s="14">
        <v>390</v>
      </c>
      <c r="B394" s="70"/>
      <c r="C394" s="70" t="s">
        <v>818</v>
      </c>
      <c r="D394" s="77"/>
      <c r="E394" s="77" t="s">
        <v>341</v>
      </c>
      <c r="F394" s="77">
        <v>12</v>
      </c>
      <c r="G394" s="35" t="s">
        <v>931</v>
      </c>
      <c r="H394" s="35" t="s">
        <v>24</v>
      </c>
      <c r="I394" s="35" t="s">
        <v>932</v>
      </c>
      <c r="J394" s="21">
        <v>58.4</v>
      </c>
      <c r="K394" s="21">
        <v>69.5</v>
      </c>
      <c r="L394" s="21"/>
      <c r="M394" s="21">
        <v>63.95</v>
      </c>
      <c r="N394" s="21">
        <v>79.13</v>
      </c>
      <c r="O394" s="22">
        <v>70.022000000000006</v>
      </c>
      <c r="P394" s="23">
        <v>12</v>
      </c>
      <c r="Q394" s="22" t="s">
        <v>26</v>
      </c>
      <c r="R394" s="25"/>
    </row>
    <row r="395" spans="1:18" ht="21.95" customHeight="1">
      <c r="A395" s="14">
        <v>391</v>
      </c>
      <c r="B395" s="70"/>
      <c r="C395" s="70" t="s">
        <v>818</v>
      </c>
      <c r="D395" s="77"/>
      <c r="E395" s="77" t="s">
        <v>341</v>
      </c>
      <c r="F395" s="77">
        <v>12</v>
      </c>
      <c r="G395" s="35" t="s">
        <v>933</v>
      </c>
      <c r="H395" s="35" t="s">
        <v>24</v>
      </c>
      <c r="I395" s="35" t="s">
        <v>934</v>
      </c>
      <c r="J395" s="21">
        <v>56</v>
      </c>
      <c r="K395" s="21">
        <v>68.5</v>
      </c>
      <c r="L395" s="21"/>
      <c r="M395" s="21">
        <v>62.25</v>
      </c>
      <c r="N395" s="21">
        <v>81.459999999999994</v>
      </c>
      <c r="O395" s="22">
        <v>69.933999999999997</v>
      </c>
      <c r="P395" s="23">
        <v>13</v>
      </c>
      <c r="Q395" s="22" t="s">
        <v>29</v>
      </c>
      <c r="R395" s="25"/>
    </row>
    <row r="396" spans="1:18" ht="21.95" customHeight="1">
      <c r="A396" s="14">
        <v>392</v>
      </c>
      <c r="B396" s="70"/>
      <c r="C396" s="70" t="s">
        <v>818</v>
      </c>
      <c r="D396" s="77"/>
      <c r="E396" s="77" t="s">
        <v>341</v>
      </c>
      <c r="F396" s="77">
        <v>12</v>
      </c>
      <c r="G396" s="35" t="s">
        <v>935</v>
      </c>
      <c r="H396" s="35" t="s">
        <v>24</v>
      </c>
      <c r="I396" s="35" t="s">
        <v>936</v>
      </c>
      <c r="J396" s="21">
        <v>57.6</v>
      </c>
      <c r="K396" s="21">
        <v>67.5</v>
      </c>
      <c r="L396" s="21"/>
      <c r="M396" s="21">
        <v>62.55</v>
      </c>
      <c r="N396" s="21">
        <v>80.83</v>
      </c>
      <c r="O396" s="22">
        <v>69.861999999999995</v>
      </c>
      <c r="P396" s="23">
        <v>14</v>
      </c>
      <c r="Q396" s="22" t="s">
        <v>29</v>
      </c>
      <c r="R396" s="25"/>
    </row>
    <row r="397" spans="1:18" ht="21.95" customHeight="1">
      <c r="A397" s="14">
        <v>393</v>
      </c>
      <c r="B397" s="70"/>
      <c r="C397" s="70" t="s">
        <v>818</v>
      </c>
      <c r="D397" s="77"/>
      <c r="E397" s="77" t="s">
        <v>341</v>
      </c>
      <c r="F397" s="77">
        <v>12</v>
      </c>
      <c r="G397" s="35" t="s">
        <v>937</v>
      </c>
      <c r="H397" s="35" t="s">
        <v>24</v>
      </c>
      <c r="I397" s="35" t="s">
        <v>938</v>
      </c>
      <c r="J397" s="21">
        <v>56.8</v>
      </c>
      <c r="K397" s="21">
        <v>70</v>
      </c>
      <c r="L397" s="21"/>
      <c r="M397" s="21">
        <v>63.4</v>
      </c>
      <c r="N397" s="21">
        <v>79</v>
      </c>
      <c r="O397" s="22">
        <v>69.64</v>
      </c>
      <c r="P397" s="23">
        <v>15</v>
      </c>
      <c r="Q397" s="22" t="s">
        <v>29</v>
      </c>
      <c r="R397" s="25"/>
    </row>
    <row r="398" spans="1:18" ht="21.95" customHeight="1">
      <c r="A398" s="14">
        <v>394</v>
      </c>
      <c r="B398" s="70"/>
      <c r="C398" s="70" t="s">
        <v>818</v>
      </c>
      <c r="D398" s="77"/>
      <c r="E398" s="77" t="s">
        <v>341</v>
      </c>
      <c r="F398" s="77">
        <v>12</v>
      </c>
      <c r="G398" s="35" t="s">
        <v>939</v>
      </c>
      <c r="H398" s="35" t="s">
        <v>24</v>
      </c>
      <c r="I398" s="35" t="s">
        <v>940</v>
      </c>
      <c r="J398" s="21">
        <v>57.6</v>
      </c>
      <c r="K398" s="21">
        <v>69</v>
      </c>
      <c r="L398" s="21"/>
      <c r="M398" s="21">
        <v>63.3</v>
      </c>
      <c r="N398" s="21">
        <v>77.930000000000007</v>
      </c>
      <c r="O398" s="22">
        <v>69.152000000000001</v>
      </c>
      <c r="P398" s="23">
        <v>16</v>
      </c>
      <c r="Q398" s="22" t="s">
        <v>29</v>
      </c>
      <c r="R398" s="25"/>
    </row>
    <row r="399" spans="1:18" ht="21.95" customHeight="1">
      <c r="A399" s="14">
        <v>395</v>
      </c>
      <c r="B399" s="70"/>
      <c r="C399" s="70" t="s">
        <v>818</v>
      </c>
      <c r="D399" s="77"/>
      <c r="E399" s="77" t="s">
        <v>341</v>
      </c>
      <c r="F399" s="77">
        <v>12</v>
      </c>
      <c r="G399" s="35" t="s">
        <v>941</v>
      </c>
      <c r="H399" s="35" t="s">
        <v>24</v>
      </c>
      <c r="I399" s="35" t="s">
        <v>942</v>
      </c>
      <c r="J399" s="21">
        <v>59.2</v>
      </c>
      <c r="K399" s="21">
        <v>64.5</v>
      </c>
      <c r="L399" s="21"/>
      <c r="M399" s="21">
        <v>61.85</v>
      </c>
      <c r="N399" s="21">
        <v>80.02</v>
      </c>
      <c r="O399" s="22">
        <v>69.117999999999995</v>
      </c>
      <c r="P399" s="23">
        <v>17</v>
      </c>
      <c r="Q399" s="22" t="s">
        <v>29</v>
      </c>
      <c r="R399" s="25"/>
    </row>
    <row r="400" spans="1:18" ht="21.95" customHeight="1">
      <c r="A400" s="14">
        <v>396</v>
      </c>
      <c r="B400" s="70"/>
      <c r="C400" s="70" t="s">
        <v>818</v>
      </c>
      <c r="D400" s="77"/>
      <c r="E400" s="77" t="s">
        <v>341</v>
      </c>
      <c r="F400" s="77">
        <v>12</v>
      </c>
      <c r="G400" s="35" t="s">
        <v>943</v>
      </c>
      <c r="H400" s="35" t="s">
        <v>24</v>
      </c>
      <c r="I400" s="35" t="s">
        <v>944</v>
      </c>
      <c r="J400" s="21">
        <v>57.6</v>
      </c>
      <c r="K400" s="21">
        <v>65.5</v>
      </c>
      <c r="L400" s="21"/>
      <c r="M400" s="21">
        <v>61.55</v>
      </c>
      <c r="N400" s="21">
        <v>80.180000000000007</v>
      </c>
      <c r="O400" s="22">
        <v>69.001999999999995</v>
      </c>
      <c r="P400" s="23">
        <v>18</v>
      </c>
      <c r="Q400" s="22" t="s">
        <v>29</v>
      </c>
      <c r="R400" s="25"/>
    </row>
    <row r="401" spans="1:18" ht="21.95" customHeight="1">
      <c r="A401" s="14">
        <v>397</v>
      </c>
      <c r="B401" s="70"/>
      <c r="C401" s="70" t="s">
        <v>818</v>
      </c>
      <c r="D401" s="77"/>
      <c r="E401" s="77" t="s">
        <v>341</v>
      </c>
      <c r="F401" s="77">
        <v>12</v>
      </c>
      <c r="G401" s="35" t="s">
        <v>945</v>
      </c>
      <c r="H401" s="35" t="s">
        <v>24</v>
      </c>
      <c r="I401" s="35" t="s">
        <v>946</v>
      </c>
      <c r="J401" s="21">
        <v>53.6</v>
      </c>
      <c r="K401" s="21">
        <v>71.5</v>
      </c>
      <c r="L401" s="21"/>
      <c r="M401" s="21">
        <v>62.55</v>
      </c>
      <c r="N401" s="21">
        <v>77.94</v>
      </c>
      <c r="O401" s="22">
        <v>68.706000000000003</v>
      </c>
      <c r="P401" s="23">
        <v>19</v>
      </c>
      <c r="Q401" s="22" t="s">
        <v>29</v>
      </c>
      <c r="R401" s="25"/>
    </row>
    <row r="402" spans="1:18" ht="21.95" customHeight="1">
      <c r="A402" s="14">
        <v>398</v>
      </c>
      <c r="B402" s="70"/>
      <c r="C402" s="70" t="s">
        <v>818</v>
      </c>
      <c r="D402" s="77"/>
      <c r="E402" s="77" t="s">
        <v>341</v>
      </c>
      <c r="F402" s="77">
        <v>12</v>
      </c>
      <c r="G402" s="35" t="s">
        <v>947</v>
      </c>
      <c r="H402" s="35" t="s">
        <v>24</v>
      </c>
      <c r="I402" s="35" t="s">
        <v>948</v>
      </c>
      <c r="J402" s="21">
        <v>55.2</v>
      </c>
      <c r="K402" s="21">
        <v>68</v>
      </c>
      <c r="L402" s="21"/>
      <c r="M402" s="21">
        <v>61.6</v>
      </c>
      <c r="N402" s="21">
        <v>78.42</v>
      </c>
      <c r="O402" s="22">
        <v>68.328000000000003</v>
      </c>
      <c r="P402" s="23">
        <v>20</v>
      </c>
      <c r="Q402" s="22" t="s">
        <v>29</v>
      </c>
      <c r="R402" s="25"/>
    </row>
    <row r="403" spans="1:18" ht="21.95" customHeight="1">
      <c r="A403" s="14">
        <v>399</v>
      </c>
      <c r="B403" s="70"/>
      <c r="C403" s="70" t="s">
        <v>818</v>
      </c>
      <c r="D403" s="77"/>
      <c r="E403" s="77" t="s">
        <v>341</v>
      </c>
      <c r="F403" s="77">
        <v>12</v>
      </c>
      <c r="G403" s="35" t="s">
        <v>949</v>
      </c>
      <c r="H403" s="35" t="s">
        <v>24</v>
      </c>
      <c r="I403" s="35" t="s">
        <v>950</v>
      </c>
      <c r="J403" s="21">
        <v>61.6</v>
      </c>
      <c r="K403" s="21">
        <v>64.5</v>
      </c>
      <c r="L403" s="21"/>
      <c r="M403" s="21">
        <v>63.05</v>
      </c>
      <c r="N403" s="21">
        <v>76.22</v>
      </c>
      <c r="O403" s="22">
        <v>68.317999999999998</v>
      </c>
      <c r="P403" s="23">
        <v>21</v>
      </c>
      <c r="Q403" s="22" t="s">
        <v>29</v>
      </c>
      <c r="R403" s="25"/>
    </row>
    <row r="404" spans="1:18" ht="21.95" customHeight="1">
      <c r="A404" s="14">
        <v>400</v>
      </c>
      <c r="B404" s="70"/>
      <c r="C404" s="70" t="s">
        <v>818</v>
      </c>
      <c r="D404" s="77"/>
      <c r="E404" s="77" t="s">
        <v>341</v>
      </c>
      <c r="F404" s="77">
        <v>12</v>
      </c>
      <c r="G404" s="35" t="s">
        <v>951</v>
      </c>
      <c r="H404" s="35" t="s">
        <v>24</v>
      </c>
      <c r="I404" s="35" t="s">
        <v>952</v>
      </c>
      <c r="J404" s="21">
        <v>61.6</v>
      </c>
      <c r="K404" s="21">
        <v>63.5</v>
      </c>
      <c r="L404" s="21"/>
      <c r="M404" s="21">
        <v>62.55</v>
      </c>
      <c r="N404" s="21">
        <v>76.14</v>
      </c>
      <c r="O404" s="22">
        <v>67.986000000000004</v>
      </c>
      <c r="P404" s="23">
        <v>22</v>
      </c>
      <c r="Q404" s="22" t="s">
        <v>29</v>
      </c>
      <c r="R404" s="25"/>
    </row>
    <row r="405" spans="1:18" ht="21.95" customHeight="1">
      <c r="A405" s="14">
        <v>401</v>
      </c>
      <c r="B405" s="70"/>
      <c r="C405" s="70" t="s">
        <v>818</v>
      </c>
      <c r="D405" s="77"/>
      <c r="E405" s="77" t="s">
        <v>341</v>
      </c>
      <c r="F405" s="77">
        <v>12</v>
      </c>
      <c r="G405" s="35" t="s">
        <v>953</v>
      </c>
      <c r="H405" s="35" t="s">
        <v>24</v>
      </c>
      <c r="I405" s="41" t="s">
        <v>954</v>
      </c>
      <c r="J405" s="21">
        <v>53.6</v>
      </c>
      <c r="K405" s="21">
        <v>69.5</v>
      </c>
      <c r="L405" s="21"/>
      <c r="M405" s="21">
        <v>61.55</v>
      </c>
      <c r="N405" s="21">
        <v>77.569999999999993</v>
      </c>
      <c r="O405" s="22">
        <v>67.957999999999998</v>
      </c>
      <c r="P405" s="23">
        <v>23</v>
      </c>
      <c r="Q405" s="22" t="s">
        <v>29</v>
      </c>
      <c r="R405" s="25"/>
    </row>
    <row r="406" spans="1:18" ht="21.95" customHeight="1">
      <c r="A406" s="14">
        <v>402</v>
      </c>
      <c r="B406" s="70"/>
      <c r="C406" s="70" t="s">
        <v>818</v>
      </c>
      <c r="D406" s="75" t="s">
        <v>438</v>
      </c>
      <c r="E406" s="75" t="s">
        <v>347</v>
      </c>
      <c r="F406" s="75">
        <v>5</v>
      </c>
      <c r="G406" s="31" t="s">
        <v>955</v>
      </c>
      <c r="H406" s="31" t="s">
        <v>36</v>
      </c>
      <c r="I406" s="31" t="s">
        <v>956</v>
      </c>
      <c r="J406" s="21">
        <v>63.2</v>
      </c>
      <c r="K406" s="21">
        <v>75</v>
      </c>
      <c r="L406" s="21"/>
      <c r="M406" s="21">
        <v>69.099999999999994</v>
      </c>
      <c r="N406" s="21">
        <v>81.48</v>
      </c>
      <c r="O406" s="22">
        <v>74.052000000000007</v>
      </c>
      <c r="P406" s="23">
        <v>1</v>
      </c>
      <c r="Q406" s="22" t="s">
        <v>26</v>
      </c>
      <c r="R406" s="25"/>
    </row>
    <row r="407" spans="1:18" ht="21.95" customHeight="1">
      <c r="A407" s="14">
        <v>403</v>
      </c>
      <c r="B407" s="70"/>
      <c r="C407" s="70" t="s">
        <v>818</v>
      </c>
      <c r="D407" s="75"/>
      <c r="E407" s="75" t="s">
        <v>347</v>
      </c>
      <c r="F407" s="75">
        <v>5</v>
      </c>
      <c r="G407" s="31" t="s">
        <v>957</v>
      </c>
      <c r="H407" s="31" t="s">
        <v>36</v>
      </c>
      <c r="I407" s="31" t="s">
        <v>958</v>
      </c>
      <c r="J407" s="21">
        <v>58.4</v>
      </c>
      <c r="K407" s="21">
        <v>71</v>
      </c>
      <c r="L407" s="21"/>
      <c r="M407" s="21">
        <v>64.7</v>
      </c>
      <c r="N407" s="21">
        <v>82.37</v>
      </c>
      <c r="O407" s="22">
        <v>71.768000000000001</v>
      </c>
      <c r="P407" s="23">
        <v>2</v>
      </c>
      <c r="Q407" s="22" t="s">
        <v>26</v>
      </c>
      <c r="R407" s="25"/>
    </row>
    <row r="408" spans="1:18" ht="21.95" customHeight="1">
      <c r="A408" s="14">
        <v>404</v>
      </c>
      <c r="B408" s="70"/>
      <c r="C408" s="70" t="s">
        <v>818</v>
      </c>
      <c r="D408" s="75"/>
      <c r="E408" s="75" t="s">
        <v>347</v>
      </c>
      <c r="F408" s="75">
        <v>5</v>
      </c>
      <c r="G408" s="31" t="s">
        <v>959</v>
      </c>
      <c r="H408" s="31" t="s">
        <v>36</v>
      </c>
      <c r="I408" s="31" t="s">
        <v>960</v>
      </c>
      <c r="J408" s="21">
        <v>56</v>
      </c>
      <c r="K408" s="21">
        <v>65.5</v>
      </c>
      <c r="L408" s="21"/>
      <c r="M408" s="21">
        <v>60.75</v>
      </c>
      <c r="N408" s="21">
        <v>84.98</v>
      </c>
      <c r="O408" s="22">
        <v>70.441999999999993</v>
      </c>
      <c r="P408" s="23">
        <v>3</v>
      </c>
      <c r="Q408" s="22" t="s">
        <v>26</v>
      </c>
      <c r="R408" s="25"/>
    </row>
    <row r="409" spans="1:18" ht="21.95" customHeight="1">
      <c r="A409" s="14">
        <v>405</v>
      </c>
      <c r="B409" s="70"/>
      <c r="C409" s="70" t="s">
        <v>818</v>
      </c>
      <c r="D409" s="75"/>
      <c r="E409" s="75" t="s">
        <v>347</v>
      </c>
      <c r="F409" s="75">
        <v>5</v>
      </c>
      <c r="G409" s="31" t="s">
        <v>961</v>
      </c>
      <c r="H409" s="31" t="s">
        <v>36</v>
      </c>
      <c r="I409" s="31" t="s">
        <v>962</v>
      </c>
      <c r="J409" s="21">
        <v>59.2</v>
      </c>
      <c r="K409" s="21">
        <v>65.5</v>
      </c>
      <c r="L409" s="21"/>
      <c r="M409" s="21">
        <v>62.35</v>
      </c>
      <c r="N409" s="21">
        <v>82.5</v>
      </c>
      <c r="O409" s="22">
        <v>70.41</v>
      </c>
      <c r="P409" s="23">
        <v>4</v>
      </c>
      <c r="Q409" s="22" t="s">
        <v>26</v>
      </c>
      <c r="R409" s="25"/>
    </row>
    <row r="410" spans="1:18" ht="21.95" customHeight="1">
      <c r="A410" s="14">
        <v>406</v>
      </c>
      <c r="B410" s="70"/>
      <c r="C410" s="70" t="s">
        <v>818</v>
      </c>
      <c r="D410" s="75"/>
      <c r="E410" s="75" t="s">
        <v>347</v>
      </c>
      <c r="F410" s="75">
        <v>5</v>
      </c>
      <c r="G410" s="31" t="s">
        <v>963</v>
      </c>
      <c r="H410" s="31" t="s">
        <v>36</v>
      </c>
      <c r="I410" s="31" t="s">
        <v>964</v>
      </c>
      <c r="J410" s="21">
        <v>52</v>
      </c>
      <c r="K410" s="21">
        <v>68.5</v>
      </c>
      <c r="L410" s="21"/>
      <c r="M410" s="21">
        <v>60.25</v>
      </c>
      <c r="N410" s="21">
        <v>81.02</v>
      </c>
      <c r="O410" s="22">
        <v>68.558000000000007</v>
      </c>
      <c r="P410" s="23">
        <v>5</v>
      </c>
      <c r="Q410" s="22" t="s">
        <v>26</v>
      </c>
      <c r="R410" s="25"/>
    </row>
    <row r="411" spans="1:18" ht="21.95" customHeight="1">
      <c r="A411" s="14">
        <v>407</v>
      </c>
      <c r="B411" s="70"/>
      <c r="C411" s="70" t="s">
        <v>818</v>
      </c>
      <c r="D411" s="75"/>
      <c r="E411" s="75" t="s">
        <v>347</v>
      </c>
      <c r="F411" s="75">
        <v>5</v>
      </c>
      <c r="G411" s="31" t="s">
        <v>965</v>
      </c>
      <c r="H411" s="31" t="s">
        <v>36</v>
      </c>
      <c r="I411" s="31" t="s">
        <v>966</v>
      </c>
      <c r="J411" s="21">
        <v>56.8</v>
      </c>
      <c r="K411" s="21">
        <v>65.5</v>
      </c>
      <c r="L411" s="21"/>
      <c r="M411" s="21">
        <v>61.15</v>
      </c>
      <c r="N411" s="21">
        <v>79.349999999999994</v>
      </c>
      <c r="O411" s="22">
        <v>68.430000000000007</v>
      </c>
      <c r="P411" s="23">
        <v>6</v>
      </c>
      <c r="Q411" s="22" t="s">
        <v>29</v>
      </c>
      <c r="R411" s="25"/>
    </row>
    <row r="412" spans="1:18" ht="21.95" customHeight="1">
      <c r="A412" s="14">
        <v>408</v>
      </c>
      <c r="B412" s="70"/>
      <c r="C412" s="70" t="s">
        <v>818</v>
      </c>
      <c r="D412" s="75"/>
      <c r="E412" s="75" t="s">
        <v>347</v>
      </c>
      <c r="F412" s="75">
        <v>5</v>
      </c>
      <c r="G412" s="31" t="s">
        <v>967</v>
      </c>
      <c r="H412" s="31" t="s">
        <v>36</v>
      </c>
      <c r="I412" s="31" t="s">
        <v>968</v>
      </c>
      <c r="J412" s="21">
        <v>53.6</v>
      </c>
      <c r="K412" s="21">
        <v>70.5</v>
      </c>
      <c r="L412" s="21"/>
      <c r="M412" s="21">
        <v>62.05</v>
      </c>
      <c r="N412" s="21">
        <v>76.62</v>
      </c>
      <c r="O412" s="22">
        <v>67.878</v>
      </c>
      <c r="P412" s="23">
        <v>7</v>
      </c>
      <c r="Q412" s="22" t="s">
        <v>29</v>
      </c>
      <c r="R412" s="25"/>
    </row>
    <row r="413" spans="1:18" ht="21.95" customHeight="1">
      <c r="A413" s="14">
        <v>409</v>
      </c>
      <c r="B413" s="70"/>
      <c r="C413" s="70" t="s">
        <v>818</v>
      </c>
      <c r="D413" s="75"/>
      <c r="E413" s="75" t="s">
        <v>347</v>
      </c>
      <c r="F413" s="75">
        <v>5</v>
      </c>
      <c r="G413" s="31" t="s">
        <v>969</v>
      </c>
      <c r="H413" s="31" t="s">
        <v>36</v>
      </c>
      <c r="I413" s="31" t="s">
        <v>970</v>
      </c>
      <c r="J413" s="21">
        <v>57.6</v>
      </c>
      <c r="K413" s="21">
        <v>65.5</v>
      </c>
      <c r="L413" s="21"/>
      <c r="M413" s="21">
        <v>61.55</v>
      </c>
      <c r="N413" s="21">
        <v>77.239999999999995</v>
      </c>
      <c r="O413" s="22">
        <v>67.825999999999993</v>
      </c>
      <c r="P413" s="23">
        <v>8</v>
      </c>
      <c r="Q413" s="22" t="s">
        <v>29</v>
      </c>
      <c r="R413" s="25"/>
    </row>
    <row r="414" spans="1:18" ht="21.95" customHeight="1">
      <c r="A414" s="14">
        <v>410</v>
      </c>
      <c r="B414" s="70"/>
      <c r="C414" s="70" t="s">
        <v>818</v>
      </c>
      <c r="D414" s="75"/>
      <c r="E414" s="75" t="s">
        <v>347</v>
      </c>
      <c r="F414" s="75">
        <v>5</v>
      </c>
      <c r="G414" s="31" t="s">
        <v>971</v>
      </c>
      <c r="H414" s="31" t="s">
        <v>36</v>
      </c>
      <c r="I414" s="31" t="s">
        <v>972</v>
      </c>
      <c r="J414" s="21">
        <v>56</v>
      </c>
      <c r="K414" s="21">
        <v>62.5</v>
      </c>
      <c r="L414" s="21"/>
      <c r="M414" s="21">
        <v>59.25</v>
      </c>
      <c r="N414" s="21">
        <v>78.14</v>
      </c>
      <c r="O414" s="22">
        <v>66.805999999999997</v>
      </c>
      <c r="P414" s="23">
        <v>9</v>
      </c>
      <c r="Q414" s="22" t="s">
        <v>29</v>
      </c>
      <c r="R414" s="25"/>
    </row>
    <row r="415" spans="1:18" ht="21.95" customHeight="1">
      <c r="A415" s="14">
        <v>411</v>
      </c>
      <c r="B415" s="70"/>
      <c r="C415" s="70" t="s">
        <v>818</v>
      </c>
      <c r="D415" s="75"/>
      <c r="E415" s="75" t="s">
        <v>347</v>
      </c>
      <c r="F415" s="75">
        <v>5</v>
      </c>
      <c r="G415" s="31" t="s">
        <v>973</v>
      </c>
      <c r="H415" s="31" t="s">
        <v>36</v>
      </c>
      <c r="I415" s="31" t="s">
        <v>974</v>
      </c>
      <c r="J415" s="21">
        <v>55.2</v>
      </c>
      <c r="K415" s="21">
        <v>67.5</v>
      </c>
      <c r="L415" s="21"/>
      <c r="M415" s="21">
        <v>61.35</v>
      </c>
      <c r="N415" s="21">
        <v>64.739999999999995</v>
      </c>
      <c r="O415" s="22">
        <v>62.706000000000003</v>
      </c>
      <c r="P415" s="23">
        <v>10</v>
      </c>
      <c r="Q415" s="22" t="s">
        <v>29</v>
      </c>
      <c r="R415" s="25"/>
    </row>
    <row r="416" spans="1:18" ht="21.95" customHeight="1">
      <c r="A416" s="14">
        <v>412</v>
      </c>
      <c r="B416" s="70"/>
      <c r="C416" s="70" t="s">
        <v>818</v>
      </c>
      <c r="D416" s="77" t="s">
        <v>443</v>
      </c>
      <c r="E416" s="77" t="s">
        <v>590</v>
      </c>
      <c r="F416" s="77">
        <v>3</v>
      </c>
      <c r="G416" s="35" t="s">
        <v>975</v>
      </c>
      <c r="H416" s="35" t="s">
        <v>24</v>
      </c>
      <c r="I416" s="35" t="s">
        <v>976</v>
      </c>
      <c r="J416" s="21">
        <v>61.6</v>
      </c>
      <c r="K416" s="21">
        <v>66</v>
      </c>
      <c r="L416" s="21"/>
      <c r="M416" s="21">
        <v>63.8</v>
      </c>
      <c r="N416" s="21">
        <v>82.15</v>
      </c>
      <c r="O416" s="22">
        <v>71.14</v>
      </c>
      <c r="P416" s="23">
        <v>1</v>
      </c>
      <c r="Q416" s="22" t="s">
        <v>26</v>
      </c>
      <c r="R416" s="25"/>
    </row>
    <row r="417" spans="1:18" ht="21.95" customHeight="1">
      <c r="A417" s="14">
        <v>413</v>
      </c>
      <c r="B417" s="70"/>
      <c r="C417" s="70" t="s">
        <v>818</v>
      </c>
      <c r="D417" s="77"/>
      <c r="E417" s="77" t="s">
        <v>590</v>
      </c>
      <c r="F417" s="77">
        <v>3</v>
      </c>
      <c r="G417" s="35" t="s">
        <v>977</v>
      </c>
      <c r="H417" s="35" t="s">
        <v>24</v>
      </c>
      <c r="I417" s="35" t="s">
        <v>978</v>
      </c>
      <c r="J417" s="21">
        <v>56</v>
      </c>
      <c r="K417" s="21">
        <v>69.5</v>
      </c>
      <c r="L417" s="21"/>
      <c r="M417" s="21">
        <v>62.75</v>
      </c>
      <c r="N417" s="21">
        <v>78.36</v>
      </c>
      <c r="O417" s="22">
        <v>68.994</v>
      </c>
      <c r="P417" s="23">
        <v>2</v>
      </c>
      <c r="Q417" s="22" t="s">
        <v>26</v>
      </c>
      <c r="R417" s="25"/>
    </row>
    <row r="418" spans="1:18" ht="21.95" customHeight="1">
      <c r="A418" s="14">
        <v>414</v>
      </c>
      <c r="B418" s="70"/>
      <c r="C418" s="70" t="s">
        <v>818</v>
      </c>
      <c r="D418" s="77"/>
      <c r="E418" s="77" t="s">
        <v>590</v>
      </c>
      <c r="F418" s="77">
        <v>3</v>
      </c>
      <c r="G418" s="35" t="s">
        <v>979</v>
      </c>
      <c r="H418" s="35" t="s">
        <v>24</v>
      </c>
      <c r="I418" s="35" t="s">
        <v>980</v>
      </c>
      <c r="J418" s="21">
        <v>59.2</v>
      </c>
      <c r="K418" s="21">
        <v>65</v>
      </c>
      <c r="L418" s="21"/>
      <c r="M418" s="21">
        <v>62.1</v>
      </c>
      <c r="N418" s="21">
        <v>78.930000000000007</v>
      </c>
      <c r="O418" s="22">
        <v>68.831999999999994</v>
      </c>
      <c r="P418" s="23">
        <v>3</v>
      </c>
      <c r="Q418" s="22" t="s">
        <v>26</v>
      </c>
      <c r="R418" s="25"/>
    </row>
    <row r="419" spans="1:18" ht="21.95" customHeight="1">
      <c r="A419" s="14">
        <v>415</v>
      </c>
      <c r="B419" s="70"/>
      <c r="C419" s="70" t="s">
        <v>818</v>
      </c>
      <c r="D419" s="77"/>
      <c r="E419" s="77" t="s">
        <v>590</v>
      </c>
      <c r="F419" s="77">
        <v>3</v>
      </c>
      <c r="G419" s="35" t="s">
        <v>981</v>
      </c>
      <c r="H419" s="35" t="s">
        <v>24</v>
      </c>
      <c r="I419" s="35" t="s">
        <v>982</v>
      </c>
      <c r="J419" s="21">
        <v>62.4</v>
      </c>
      <c r="K419" s="21">
        <v>58.5</v>
      </c>
      <c r="L419" s="21"/>
      <c r="M419" s="21">
        <v>60.45</v>
      </c>
      <c r="N419" s="21">
        <v>79.55</v>
      </c>
      <c r="O419" s="22">
        <v>68.09</v>
      </c>
      <c r="P419" s="23">
        <v>4</v>
      </c>
      <c r="Q419" s="22" t="s">
        <v>29</v>
      </c>
      <c r="R419" s="25"/>
    </row>
    <row r="420" spans="1:18" ht="21.95" customHeight="1">
      <c r="A420" s="14">
        <v>416</v>
      </c>
      <c r="B420" s="70"/>
      <c r="C420" s="70" t="s">
        <v>818</v>
      </c>
      <c r="D420" s="77"/>
      <c r="E420" s="77" t="s">
        <v>590</v>
      </c>
      <c r="F420" s="77">
        <v>3</v>
      </c>
      <c r="G420" s="35" t="s">
        <v>983</v>
      </c>
      <c r="H420" s="35" t="s">
        <v>24</v>
      </c>
      <c r="I420" s="35" t="s">
        <v>984</v>
      </c>
      <c r="J420" s="21">
        <v>54.4</v>
      </c>
      <c r="K420" s="21">
        <v>65</v>
      </c>
      <c r="L420" s="21"/>
      <c r="M420" s="21">
        <v>59.7</v>
      </c>
      <c r="N420" s="21">
        <v>78.599999999999994</v>
      </c>
      <c r="O420" s="22">
        <v>67.260000000000005</v>
      </c>
      <c r="P420" s="23">
        <v>5</v>
      </c>
      <c r="Q420" s="22" t="s">
        <v>29</v>
      </c>
      <c r="R420" s="25"/>
    </row>
    <row r="421" spans="1:18" ht="21.95" customHeight="1">
      <c r="A421" s="14">
        <v>417</v>
      </c>
      <c r="B421" s="70"/>
      <c r="C421" s="70" t="s">
        <v>818</v>
      </c>
      <c r="D421" s="75" t="s">
        <v>556</v>
      </c>
      <c r="E421" s="75" t="s">
        <v>707</v>
      </c>
      <c r="F421" s="75">
        <v>4</v>
      </c>
      <c r="G421" s="31" t="s">
        <v>985</v>
      </c>
      <c r="H421" s="31" t="s">
        <v>24</v>
      </c>
      <c r="I421" s="31" t="s">
        <v>986</v>
      </c>
      <c r="J421" s="21">
        <v>64</v>
      </c>
      <c r="K421" s="21">
        <v>71</v>
      </c>
      <c r="L421" s="21"/>
      <c r="M421" s="21">
        <v>67.5</v>
      </c>
      <c r="N421" s="21">
        <v>80.75</v>
      </c>
      <c r="O421" s="22">
        <v>72.8</v>
      </c>
      <c r="P421" s="23">
        <v>1</v>
      </c>
      <c r="Q421" s="22" t="s">
        <v>26</v>
      </c>
      <c r="R421" s="25"/>
    </row>
    <row r="422" spans="1:18" ht="21.95" customHeight="1">
      <c r="A422" s="14">
        <v>418</v>
      </c>
      <c r="B422" s="70"/>
      <c r="C422" s="70" t="s">
        <v>818</v>
      </c>
      <c r="D422" s="75"/>
      <c r="E422" s="75" t="s">
        <v>707</v>
      </c>
      <c r="F422" s="75">
        <v>4</v>
      </c>
      <c r="G422" s="31" t="s">
        <v>987</v>
      </c>
      <c r="H422" s="31" t="s">
        <v>24</v>
      </c>
      <c r="I422" s="31" t="s">
        <v>988</v>
      </c>
      <c r="J422" s="21">
        <v>60.8</v>
      </c>
      <c r="K422" s="21">
        <v>69</v>
      </c>
      <c r="L422" s="21"/>
      <c r="M422" s="21">
        <v>64.900000000000006</v>
      </c>
      <c r="N422" s="21">
        <v>83.24</v>
      </c>
      <c r="O422" s="22">
        <v>72.236000000000004</v>
      </c>
      <c r="P422" s="23">
        <v>2</v>
      </c>
      <c r="Q422" s="22" t="s">
        <v>26</v>
      </c>
      <c r="R422" s="25"/>
    </row>
    <row r="423" spans="1:18" ht="21.95" customHeight="1">
      <c r="A423" s="14">
        <v>419</v>
      </c>
      <c r="B423" s="70"/>
      <c r="C423" s="70" t="s">
        <v>818</v>
      </c>
      <c r="D423" s="75"/>
      <c r="E423" s="75" t="s">
        <v>707</v>
      </c>
      <c r="F423" s="75">
        <v>4</v>
      </c>
      <c r="G423" s="31" t="s">
        <v>989</v>
      </c>
      <c r="H423" s="31" t="s">
        <v>36</v>
      </c>
      <c r="I423" s="31" t="s">
        <v>990</v>
      </c>
      <c r="J423" s="21">
        <v>59.2</v>
      </c>
      <c r="K423" s="21">
        <v>73</v>
      </c>
      <c r="L423" s="21"/>
      <c r="M423" s="21">
        <v>66.099999999999994</v>
      </c>
      <c r="N423" s="21">
        <v>80.61</v>
      </c>
      <c r="O423" s="22">
        <v>71.903999999999996</v>
      </c>
      <c r="P423" s="23">
        <v>3</v>
      </c>
      <c r="Q423" s="22" t="s">
        <v>26</v>
      </c>
      <c r="R423" s="25"/>
    </row>
    <row r="424" spans="1:18" ht="21.95" customHeight="1">
      <c r="A424" s="14">
        <v>420</v>
      </c>
      <c r="B424" s="70"/>
      <c r="C424" s="70" t="s">
        <v>818</v>
      </c>
      <c r="D424" s="75"/>
      <c r="E424" s="75" t="s">
        <v>707</v>
      </c>
      <c r="F424" s="75">
        <v>4</v>
      </c>
      <c r="G424" s="31" t="s">
        <v>991</v>
      </c>
      <c r="H424" s="31" t="s">
        <v>36</v>
      </c>
      <c r="I424" s="31" t="s">
        <v>992</v>
      </c>
      <c r="J424" s="21">
        <v>53.6</v>
      </c>
      <c r="K424" s="21">
        <v>76</v>
      </c>
      <c r="L424" s="21"/>
      <c r="M424" s="21">
        <v>64.8</v>
      </c>
      <c r="N424" s="21">
        <v>79.73</v>
      </c>
      <c r="O424" s="22">
        <v>70.772000000000006</v>
      </c>
      <c r="P424" s="23">
        <v>4</v>
      </c>
      <c r="Q424" s="22" t="s">
        <v>26</v>
      </c>
      <c r="R424" s="25"/>
    </row>
    <row r="425" spans="1:18" ht="21.95" customHeight="1">
      <c r="A425" s="14">
        <v>421</v>
      </c>
      <c r="B425" s="70"/>
      <c r="C425" s="70" t="s">
        <v>818</v>
      </c>
      <c r="D425" s="75"/>
      <c r="E425" s="75" t="s">
        <v>707</v>
      </c>
      <c r="F425" s="75">
        <v>4</v>
      </c>
      <c r="G425" s="31" t="s">
        <v>993</v>
      </c>
      <c r="H425" s="31" t="s">
        <v>36</v>
      </c>
      <c r="I425" s="31" t="s">
        <v>994</v>
      </c>
      <c r="J425" s="21">
        <v>64.8</v>
      </c>
      <c r="K425" s="21">
        <v>63.5</v>
      </c>
      <c r="L425" s="21"/>
      <c r="M425" s="21">
        <v>64.150000000000006</v>
      </c>
      <c r="N425" s="21">
        <v>80.27</v>
      </c>
      <c r="O425" s="22">
        <v>70.597999999999999</v>
      </c>
      <c r="P425" s="23">
        <v>5</v>
      </c>
      <c r="Q425" s="22" t="s">
        <v>29</v>
      </c>
      <c r="R425" s="25"/>
    </row>
    <row r="426" spans="1:18" ht="21.95" customHeight="1">
      <c r="A426" s="14">
        <v>422</v>
      </c>
      <c r="B426" s="70"/>
      <c r="C426" s="70" t="s">
        <v>818</v>
      </c>
      <c r="D426" s="75"/>
      <c r="E426" s="75" t="s">
        <v>707</v>
      </c>
      <c r="F426" s="75">
        <v>4</v>
      </c>
      <c r="G426" s="31" t="s">
        <v>995</v>
      </c>
      <c r="H426" s="31" t="s">
        <v>24</v>
      </c>
      <c r="I426" s="31" t="s">
        <v>996</v>
      </c>
      <c r="J426" s="21">
        <v>56.8</v>
      </c>
      <c r="K426" s="21">
        <v>69.5</v>
      </c>
      <c r="L426" s="21"/>
      <c r="M426" s="21">
        <v>63.15</v>
      </c>
      <c r="N426" s="21">
        <v>80.77</v>
      </c>
      <c r="O426" s="22">
        <v>70.197999999999993</v>
      </c>
      <c r="P426" s="23">
        <v>6</v>
      </c>
      <c r="Q426" s="22" t="s">
        <v>29</v>
      </c>
      <c r="R426" s="25"/>
    </row>
    <row r="427" spans="1:18" ht="21.95" customHeight="1">
      <c r="A427" s="14">
        <v>423</v>
      </c>
      <c r="B427" s="70"/>
      <c r="C427" s="70" t="s">
        <v>818</v>
      </c>
      <c r="D427" s="75"/>
      <c r="E427" s="75" t="s">
        <v>707</v>
      </c>
      <c r="F427" s="75">
        <v>4</v>
      </c>
      <c r="G427" s="31" t="s">
        <v>997</v>
      </c>
      <c r="H427" s="31" t="s">
        <v>36</v>
      </c>
      <c r="I427" s="31" t="s">
        <v>998</v>
      </c>
      <c r="J427" s="21">
        <v>54.4</v>
      </c>
      <c r="K427" s="21">
        <v>72.5</v>
      </c>
      <c r="L427" s="21"/>
      <c r="M427" s="21">
        <v>63.45</v>
      </c>
      <c r="N427" s="21">
        <v>79.69</v>
      </c>
      <c r="O427" s="22">
        <v>69.945999999999998</v>
      </c>
      <c r="P427" s="23">
        <v>7</v>
      </c>
      <c r="Q427" s="22" t="s">
        <v>29</v>
      </c>
      <c r="R427" s="25"/>
    </row>
    <row r="428" spans="1:18" ht="21.95" customHeight="1">
      <c r="A428" s="14">
        <v>424</v>
      </c>
      <c r="B428" s="70"/>
      <c r="C428" s="70" t="s">
        <v>818</v>
      </c>
      <c r="D428" s="75"/>
      <c r="E428" s="75" t="s">
        <v>707</v>
      </c>
      <c r="F428" s="75">
        <v>4</v>
      </c>
      <c r="G428" s="31" t="s">
        <v>999</v>
      </c>
      <c r="H428" s="31" t="s">
        <v>24</v>
      </c>
      <c r="I428" s="33" t="s">
        <v>1000</v>
      </c>
      <c r="J428" s="21">
        <v>55.2</v>
      </c>
      <c r="K428" s="21">
        <v>71</v>
      </c>
      <c r="L428" s="21"/>
      <c r="M428" s="21">
        <v>63.1</v>
      </c>
      <c r="N428" s="21">
        <v>80</v>
      </c>
      <c r="O428" s="22">
        <v>69.86</v>
      </c>
      <c r="P428" s="23">
        <v>8</v>
      </c>
      <c r="Q428" s="22" t="s">
        <v>29</v>
      </c>
      <c r="R428" s="25"/>
    </row>
    <row r="429" spans="1:18" ht="21.95" customHeight="1">
      <c r="A429" s="14">
        <v>425</v>
      </c>
      <c r="B429" s="70"/>
      <c r="C429" s="70" t="s">
        <v>818</v>
      </c>
      <c r="D429" s="77" t="s">
        <v>573</v>
      </c>
      <c r="E429" s="77" t="s">
        <v>720</v>
      </c>
      <c r="F429" s="77">
        <v>2</v>
      </c>
      <c r="G429" s="35" t="s">
        <v>1001</v>
      </c>
      <c r="H429" s="35" t="s">
        <v>36</v>
      </c>
      <c r="I429" s="35" t="s">
        <v>1002</v>
      </c>
      <c r="J429" s="21">
        <v>59.2</v>
      </c>
      <c r="K429" s="21">
        <v>66</v>
      </c>
      <c r="L429" s="21"/>
      <c r="M429" s="21">
        <v>62.6</v>
      </c>
      <c r="N429" s="21">
        <v>77.8</v>
      </c>
      <c r="O429" s="22">
        <v>68.680000000000007</v>
      </c>
      <c r="P429" s="23">
        <v>1</v>
      </c>
      <c r="Q429" s="22" t="s">
        <v>26</v>
      </c>
      <c r="R429" s="25"/>
    </row>
    <row r="430" spans="1:18" ht="21.95" customHeight="1">
      <c r="A430" s="14">
        <v>426</v>
      </c>
      <c r="B430" s="70"/>
      <c r="C430" s="70" t="s">
        <v>818</v>
      </c>
      <c r="D430" s="77"/>
      <c r="E430" s="77" t="s">
        <v>720</v>
      </c>
      <c r="F430" s="77">
        <v>2</v>
      </c>
      <c r="G430" s="35" t="s">
        <v>1003</v>
      </c>
      <c r="H430" s="35" t="s">
        <v>36</v>
      </c>
      <c r="I430" s="35" t="s">
        <v>1004</v>
      </c>
      <c r="J430" s="21">
        <v>60.8</v>
      </c>
      <c r="K430" s="21">
        <v>52.5</v>
      </c>
      <c r="L430" s="21"/>
      <c r="M430" s="21">
        <v>56.65</v>
      </c>
      <c r="N430" s="21">
        <v>81.040000000000006</v>
      </c>
      <c r="O430" s="22">
        <v>66.406000000000006</v>
      </c>
      <c r="P430" s="23">
        <v>2</v>
      </c>
      <c r="Q430" s="22" t="s">
        <v>26</v>
      </c>
      <c r="R430" s="25"/>
    </row>
    <row r="431" spans="1:18" ht="21.95" customHeight="1">
      <c r="A431" s="14">
        <v>427</v>
      </c>
      <c r="B431" s="70"/>
      <c r="C431" s="70" t="s">
        <v>818</v>
      </c>
      <c r="D431" s="77"/>
      <c r="E431" s="77" t="s">
        <v>720</v>
      </c>
      <c r="F431" s="77">
        <v>2</v>
      </c>
      <c r="G431" s="35" t="s">
        <v>1005</v>
      </c>
      <c r="H431" s="35" t="s">
        <v>36</v>
      </c>
      <c r="I431" s="35" t="s">
        <v>1006</v>
      </c>
      <c r="J431" s="21">
        <v>57.6</v>
      </c>
      <c r="K431" s="21">
        <v>54</v>
      </c>
      <c r="L431" s="21"/>
      <c r="M431" s="21">
        <v>55.8</v>
      </c>
      <c r="N431" s="21">
        <v>78.09</v>
      </c>
      <c r="O431" s="22">
        <v>64.715999999999994</v>
      </c>
      <c r="P431" s="23">
        <v>3</v>
      </c>
      <c r="Q431" s="22" t="s">
        <v>29</v>
      </c>
      <c r="R431" s="25"/>
    </row>
    <row r="432" spans="1:18" ht="21.95" customHeight="1">
      <c r="A432" s="14">
        <v>428</v>
      </c>
      <c r="B432" s="70"/>
      <c r="C432" s="70" t="s">
        <v>818</v>
      </c>
      <c r="D432" s="77"/>
      <c r="E432" s="77" t="s">
        <v>720</v>
      </c>
      <c r="F432" s="77">
        <v>2</v>
      </c>
      <c r="G432" s="35" t="s">
        <v>1007</v>
      </c>
      <c r="H432" s="35" t="s">
        <v>36</v>
      </c>
      <c r="I432" s="41" t="s">
        <v>1008</v>
      </c>
      <c r="J432" s="21">
        <v>48</v>
      </c>
      <c r="K432" s="21">
        <v>60</v>
      </c>
      <c r="L432" s="21"/>
      <c r="M432" s="21">
        <v>54</v>
      </c>
      <c r="N432" s="21">
        <v>76.3</v>
      </c>
      <c r="O432" s="22">
        <v>62.92</v>
      </c>
      <c r="P432" s="23">
        <v>4</v>
      </c>
      <c r="Q432" s="22" t="s">
        <v>29</v>
      </c>
      <c r="R432" s="25"/>
    </row>
    <row r="433" spans="1:18" ht="21.95" customHeight="1">
      <c r="A433" s="14">
        <v>429</v>
      </c>
      <c r="B433" s="70"/>
      <c r="C433" s="70" t="s">
        <v>818</v>
      </c>
      <c r="D433" s="76" t="s">
        <v>743</v>
      </c>
      <c r="E433" s="76" t="s">
        <v>744</v>
      </c>
      <c r="F433" s="76">
        <v>4</v>
      </c>
      <c r="G433" s="34" t="s">
        <v>1009</v>
      </c>
      <c r="H433" s="34" t="s">
        <v>24</v>
      </c>
      <c r="I433" s="34" t="s">
        <v>1010</v>
      </c>
      <c r="J433" s="21">
        <v>54.4</v>
      </c>
      <c r="K433" s="21">
        <v>70.5</v>
      </c>
      <c r="L433" s="21"/>
      <c r="M433" s="21">
        <v>62.45</v>
      </c>
      <c r="N433" s="21">
        <v>81.34</v>
      </c>
      <c r="O433" s="22">
        <v>70.006</v>
      </c>
      <c r="P433" s="23">
        <v>1</v>
      </c>
      <c r="Q433" s="22" t="s">
        <v>26</v>
      </c>
      <c r="R433" s="25"/>
    </row>
    <row r="434" spans="1:18" ht="21.95" customHeight="1">
      <c r="A434" s="14">
        <v>430</v>
      </c>
      <c r="B434" s="70"/>
      <c r="C434" s="70" t="s">
        <v>818</v>
      </c>
      <c r="D434" s="76"/>
      <c r="E434" s="76" t="s">
        <v>744</v>
      </c>
      <c r="F434" s="76">
        <v>4</v>
      </c>
      <c r="G434" s="34" t="s">
        <v>1011</v>
      </c>
      <c r="H434" s="34" t="s">
        <v>24</v>
      </c>
      <c r="I434" s="34" t="s">
        <v>1012</v>
      </c>
      <c r="J434" s="21">
        <v>62.4</v>
      </c>
      <c r="K434" s="21">
        <v>63.5</v>
      </c>
      <c r="L434" s="21"/>
      <c r="M434" s="21">
        <v>62.95</v>
      </c>
      <c r="N434" s="21">
        <v>80.34</v>
      </c>
      <c r="O434" s="22">
        <v>69.906000000000006</v>
      </c>
      <c r="P434" s="23">
        <v>2</v>
      </c>
      <c r="Q434" s="22" t="s">
        <v>26</v>
      </c>
      <c r="R434" s="25"/>
    </row>
    <row r="435" spans="1:18" ht="21.95" customHeight="1">
      <c r="A435" s="14">
        <v>431</v>
      </c>
      <c r="B435" s="70"/>
      <c r="C435" s="70" t="s">
        <v>818</v>
      </c>
      <c r="D435" s="76"/>
      <c r="E435" s="76" t="s">
        <v>744</v>
      </c>
      <c r="F435" s="76">
        <v>4</v>
      </c>
      <c r="G435" s="34" t="s">
        <v>1013</v>
      </c>
      <c r="H435" s="34" t="s">
        <v>24</v>
      </c>
      <c r="I435" s="34" t="s">
        <v>1014</v>
      </c>
      <c r="J435" s="21">
        <v>46.4</v>
      </c>
      <c r="K435" s="21">
        <v>72.5</v>
      </c>
      <c r="L435" s="21"/>
      <c r="M435" s="21">
        <v>59.45</v>
      </c>
      <c r="N435" s="21">
        <v>83.27</v>
      </c>
      <c r="O435" s="22">
        <v>68.977999999999994</v>
      </c>
      <c r="P435" s="23">
        <v>3</v>
      </c>
      <c r="Q435" s="22" t="s">
        <v>26</v>
      </c>
      <c r="R435" s="25"/>
    </row>
    <row r="436" spans="1:18" ht="21.95" customHeight="1">
      <c r="A436" s="14">
        <v>432</v>
      </c>
      <c r="B436" s="70"/>
      <c r="C436" s="70" t="s">
        <v>818</v>
      </c>
      <c r="D436" s="76"/>
      <c r="E436" s="76" t="s">
        <v>744</v>
      </c>
      <c r="F436" s="76">
        <v>4</v>
      </c>
      <c r="G436" s="34" t="s">
        <v>1015</v>
      </c>
      <c r="H436" s="34" t="s">
        <v>24</v>
      </c>
      <c r="I436" s="34" t="s">
        <v>1016</v>
      </c>
      <c r="J436" s="21">
        <v>54.4</v>
      </c>
      <c r="K436" s="21">
        <v>64</v>
      </c>
      <c r="L436" s="21"/>
      <c r="M436" s="21">
        <v>59.2</v>
      </c>
      <c r="N436" s="21">
        <v>80.92</v>
      </c>
      <c r="O436" s="22">
        <v>67.888000000000005</v>
      </c>
      <c r="P436" s="23">
        <v>4</v>
      </c>
      <c r="Q436" s="22" t="s">
        <v>26</v>
      </c>
      <c r="R436" s="25"/>
    </row>
    <row r="437" spans="1:18" ht="21.95" customHeight="1">
      <c r="A437" s="14">
        <v>433</v>
      </c>
      <c r="B437" s="70"/>
      <c r="C437" s="70" t="s">
        <v>818</v>
      </c>
      <c r="D437" s="76"/>
      <c r="E437" s="76" t="s">
        <v>744</v>
      </c>
      <c r="F437" s="76">
        <v>4</v>
      </c>
      <c r="G437" s="34" t="s">
        <v>1017</v>
      </c>
      <c r="H437" s="34" t="s">
        <v>24</v>
      </c>
      <c r="I437" s="34" t="s">
        <v>1018</v>
      </c>
      <c r="J437" s="21">
        <v>49.6</v>
      </c>
      <c r="K437" s="21">
        <v>68.5</v>
      </c>
      <c r="L437" s="21"/>
      <c r="M437" s="21">
        <v>59.05</v>
      </c>
      <c r="N437" s="21">
        <v>80.89</v>
      </c>
      <c r="O437" s="22">
        <v>67.786000000000001</v>
      </c>
      <c r="P437" s="23">
        <v>5</v>
      </c>
      <c r="Q437" s="22" t="s">
        <v>29</v>
      </c>
      <c r="R437" s="25"/>
    </row>
    <row r="438" spans="1:18" ht="21.95" customHeight="1">
      <c r="A438" s="14">
        <v>434</v>
      </c>
      <c r="B438" s="70"/>
      <c r="C438" s="70" t="s">
        <v>818</v>
      </c>
      <c r="D438" s="76"/>
      <c r="E438" s="76" t="s">
        <v>744</v>
      </c>
      <c r="F438" s="76">
        <v>4</v>
      </c>
      <c r="G438" s="34" t="s">
        <v>1019</v>
      </c>
      <c r="H438" s="34" t="s">
        <v>24</v>
      </c>
      <c r="I438" s="34" t="s">
        <v>1020</v>
      </c>
      <c r="J438" s="21">
        <v>53.6</v>
      </c>
      <c r="K438" s="21">
        <v>63.5</v>
      </c>
      <c r="L438" s="21"/>
      <c r="M438" s="21">
        <v>58.55</v>
      </c>
      <c r="N438" s="21">
        <v>76.290000000000006</v>
      </c>
      <c r="O438" s="22">
        <v>65.646000000000001</v>
      </c>
      <c r="P438" s="23">
        <v>6</v>
      </c>
      <c r="Q438" s="22" t="s">
        <v>29</v>
      </c>
      <c r="R438" s="25"/>
    </row>
    <row r="439" spans="1:18" ht="21.95" customHeight="1">
      <c r="A439" s="14">
        <v>435</v>
      </c>
      <c r="B439" s="70"/>
      <c r="C439" s="70" t="s">
        <v>818</v>
      </c>
      <c r="D439" s="76"/>
      <c r="E439" s="76" t="s">
        <v>744</v>
      </c>
      <c r="F439" s="76">
        <v>4</v>
      </c>
      <c r="G439" s="34" t="s">
        <v>1021</v>
      </c>
      <c r="H439" s="34" t="s">
        <v>24</v>
      </c>
      <c r="I439" s="38" t="s">
        <v>1022</v>
      </c>
      <c r="J439" s="21">
        <v>56</v>
      </c>
      <c r="K439" s="21">
        <v>60.5</v>
      </c>
      <c r="L439" s="21"/>
      <c r="M439" s="21">
        <v>58.25</v>
      </c>
      <c r="N439" s="21">
        <v>75</v>
      </c>
      <c r="O439" s="22">
        <v>64.95</v>
      </c>
      <c r="P439" s="23">
        <v>7</v>
      </c>
      <c r="Q439" s="22" t="s">
        <v>29</v>
      </c>
      <c r="R439" s="25"/>
    </row>
    <row r="440" spans="1:18" ht="21.95" customHeight="1">
      <c r="A440" s="14">
        <v>436</v>
      </c>
      <c r="B440" s="70"/>
      <c r="C440" s="70" t="s">
        <v>818</v>
      </c>
      <c r="D440" s="78" t="s">
        <v>765</v>
      </c>
      <c r="E440" s="78" t="s">
        <v>766</v>
      </c>
      <c r="F440" s="78">
        <v>4</v>
      </c>
      <c r="G440" s="40" t="s">
        <v>1023</v>
      </c>
      <c r="H440" s="40" t="s">
        <v>36</v>
      </c>
      <c r="I440" s="42" t="s">
        <v>1024</v>
      </c>
      <c r="J440" s="21">
        <v>56</v>
      </c>
      <c r="K440" s="21">
        <v>69.5</v>
      </c>
      <c r="L440" s="21"/>
      <c r="M440" s="21">
        <v>62.75</v>
      </c>
      <c r="N440" s="21">
        <v>83.65</v>
      </c>
      <c r="O440" s="22">
        <v>71.11</v>
      </c>
      <c r="P440" s="23">
        <v>1</v>
      </c>
      <c r="Q440" s="22" t="s">
        <v>26</v>
      </c>
      <c r="R440" s="25"/>
    </row>
    <row r="441" spans="1:18" ht="21.95" customHeight="1">
      <c r="A441" s="14">
        <v>437</v>
      </c>
      <c r="B441" s="70"/>
      <c r="C441" s="70" t="s">
        <v>818</v>
      </c>
      <c r="D441" s="78"/>
      <c r="E441" s="78" t="s">
        <v>766</v>
      </c>
      <c r="F441" s="78">
        <v>4</v>
      </c>
      <c r="G441" s="40" t="s">
        <v>1025</v>
      </c>
      <c r="H441" s="40" t="s">
        <v>24</v>
      </c>
      <c r="I441" s="42" t="s">
        <v>1026</v>
      </c>
      <c r="J441" s="21">
        <v>49.6</v>
      </c>
      <c r="K441" s="21">
        <v>70.5</v>
      </c>
      <c r="L441" s="21"/>
      <c r="M441" s="21">
        <v>60.05</v>
      </c>
      <c r="N441" s="21">
        <v>80.989999999999995</v>
      </c>
      <c r="O441" s="22">
        <v>68.426000000000002</v>
      </c>
      <c r="P441" s="23">
        <v>2</v>
      </c>
      <c r="Q441" s="22" t="s">
        <v>26</v>
      </c>
      <c r="R441" s="25"/>
    </row>
    <row r="442" spans="1:18" ht="21.95" customHeight="1">
      <c r="A442" s="14">
        <v>438</v>
      </c>
      <c r="B442" s="70"/>
      <c r="C442" s="70" t="s">
        <v>818</v>
      </c>
      <c r="D442" s="78"/>
      <c r="E442" s="78" t="s">
        <v>766</v>
      </c>
      <c r="F442" s="78">
        <v>4</v>
      </c>
      <c r="G442" s="40" t="s">
        <v>1027</v>
      </c>
      <c r="H442" s="40" t="s">
        <v>24</v>
      </c>
      <c r="I442" s="42" t="s">
        <v>1028</v>
      </c>
      <c r="J442" s="21">
        <v>54.4</v>
      </c>
      <c r="K442" s="21">
        <v>63</v>
      </c>
      <c r="L442" s="21"/>
      <c r="M442" s="21">
        <v>58.7</v>
      </c>
      <c r="N442" s="21">
        <v>80.86</v>
      </c>
      <c r="O442" s="22">
        <v>67.563999999999993</v>
      </c>
      <c r="P442" s="23">
        <v>3</v>
      </c>
      <c r="Q442" s="22" t="s">
        <v>26</v>
      </c>
      <c r="R442" s="25"/>
    </row>
    <row r="443" spans="1:18" ht="21.95" customHeight="1">
      <c r="A443" s="14">
        <v>439</v>
      </c>
      <c r="B443" s="70"/>
      <c r="C443" s="70" t="s">
        <v>818</v>
      </c>
      <c r="D443" s="78"/>
      <c r="E443" s="78" t="s">
        <v>766</v>
      </c>
      <c r="F443" s="78">
        <v>4</v>
      </c>
      <c r="G443" s="40" t="s">
        <v>1029</v>
      </c>
      <c r="H443" s="40" t="s">
        <v>24</v>
      </c>
      <c r="I443" s="42" t="s">
        <v>1030</v>
      </c>
      <c r="J443" s="21">
        <v>42.4</v>
      </c>
      <c r="K443" s="21">
        <v>65.5</v>
      </c>
      <c r="L443" s="21"/>
      <c r="M443" s="21">
        <v>53.95</v>
      </c>
      <c r="N443" s="21">
        <v>84.43</v>
      </c>
      <c r="O443" s="22">
        <v>66.141999999999996</v>
      </c>
      <c r="P443" s="23">
        <v>4</v>
      </c>
      <c r="Q443" s="22" t="s">
        <v>26</v>
      </c>
      <c r="R443" s="25"/>
    </row>
    <row r="444" spans="1:18" ht="21.95" customHeight="1">
      <c r="A444" s="14">
        <v>440</v>
      </c>
      <c r="B444" s="70"/>
      <c r="C444" s="70" t="s">
        <v>818</v>
      </c>
      <c r="D444" s="78"/>
      <c r="E444" s="78" t="s">
        <v>766</v>
      </c>
      <c r="F444" s="78">
        <v>4</v>
      </c>
      <c r="G444" s="40" t="s">
        <v>1031</v>
      </c>
      <c r="H444" s="40" t="s">
        <v>24</v>
      </c>
      <c r="I444" s="42" t="s">
        <v>1032</v>
      </c>
      <c r="J444" s="21">
        <v>49.6</v>
      </c>
      <c r="K444" s="21">
        <v>60.5</v>
      </c>
      <c r="L444" s="21"/>
      <c r="M444" s="21">
        <v>55.05</v>
      </c>
      <c r="N444" s="21">
        <v>82.46</v>
      </c>
      <c r="O444" s="22">
        <v>66.013999999999996</v>
      </c>
      <c r="P444" s="23">
        <v>5</v>
      </c>
      <c r="Q444" s="22" t="s">
        <v>29</v>
      </c>
      <c r="R444" s="25"/>
    </row>
    <row r="445" spans="1:18" ht="21.95" customHeight="1">
      <c r="A445" s="14">
        <v>441</v>
      </c>
      <c r="B445" s="70"/>
      <c r="C445" s="70" t="s">
        <v>818</v>
      </c>
      <c r="D445" s="78"/>
      <c r="E445" s="78" t="s">
        <v>766</v>
      </c>
      <c r="F445" s="78">
        <v>4</v>
      </c>
      <c r="G445" s="40" t="s">
        <v>1033</v>
      </c>
      <c r="H445" s="40" t="s">
        <v>24</v>
      </c>
      <c r="I445" s="42" t="s">
        <v>1034</v>
      </c>
      <c r="J445" s="21">
        <v>49.6</v>
      </c>
      <c r="K445" s="21">
        <v>61</v>
      </c>
      <c r="L445" s="21"/>
      <c r="M445" s="21">
        <v>55.3</v>
      </c>
      <c r="N445" s="21">
        <v>80</v>
      </c>
      <c r="O445" s="22">
        <v>65.180000000000007</v>
      </c>
      <c r="P445" s="23">
        <v>6</v>
      </c>
      <c r="Q445" s="22" t="s">
        <v>29</v>
      </c>
      <c r="R445" s="25"/>
    </row>
    <row r="446" spans="1:18" ht="21.95" customHeight="1">
      <c r="A446" s="14">
        <v>442</v>
      </c>
      <c r="B446" s="70"/>
      <c r="C446" s="70" t="s">
        <v>818</v>
      </c>
      <c r="D446" s="78"/>
      <c r="E446" s="78" t="s">
        <v>766</v>
      </c>
      <c r="F446" s="78">
        <v>4</v>
      </c>
      <c r="G446" s="40" t="s">
        <v>1035</v>
      </c>
      <c r="H446" s="40" t="s">
        <v>24</v>
      </c>
      <c r="I446" s="42" t="s">
        <v>1036</v>
      </c>
      <c r="J446" s="21">
        <v>49.6</v>
      </c>
      <c r="K446" s="21">
        <v>57.5</v>
      </c>
      <c r="L446" s="21"/>
      <c r="M446" s="21">
        <v>53.55</v>
      </c>
      <c r="N446" s="21">
        <v>80.180000000000007</v>
      </c>
      <c r="O446" s="22">
        <v>64.201999999999998</v>
      </c>
      <c r="P446" s="23">
        <v>7</v>
      </c>
      <c r="Q446" s="22" t="s">
        <v>29</v>
      </c>
      <c r="R446" s="25"/>
    </row>
    <row r="447" spans="1:18" ht="21.95" customHeight="1">
      <c r="A447" s="14">
        <v>443</v>
      </c>
      <c r="B447" s="70"/>
      <c r="C447" s="70" t="s">
        <v>818</v>
      </c>
      <c r="D447" s="78"/>
      <c r="E447" s="78" t="s">
        <v>766</v>
      </c>
      <c r="F447" s="78">
        <v>4</v>
      </c>
      <c r="G447" s="40" t="s">
        <v>1037</v>
      </c>
      <c r="H447" s="40" t="s">
        <v>36</v>
      </c>
      <c r="I447" s="42" t="s">
        <v>1038</v>
      </c>
      <c r="J447" s="21">
        <v>48.8</v>
      </c>
      <c r="K447" s="21">
        <v>57.5</v>
      </c>
      <c r="L447" s="21"/>
      <c r="M447" s="21">
        <v>53.15</v>
      </c>
      <c r="N447" s="21">
        <v>79.430000000000007</v>
      </c>
      <c r="O447" s="22">
        <v>63.661999999999999</v>
      </c>
      <c r="P447" s="23">
        <v>8</v>
      </c>
      <c r="Q447" s="22" t="s">
        <v>29</v>
      </c>
      <c r="R447" s="25"/>
    </row>
    <row r="448" spans="1:18" ht="21.95" customHeight="1">
      <c r="A448" s="14">
        <v>444</v>
      </c>
      <c r="B448" s="70"/>
      <c r="C448" s="70" t="s">
        <v>818</v>
      </c>
      <c r="D448" s="75" t="s">
        <v>582</v>
      </c>
      <c r="E448" s="75" t="s">
        <v>775</v>
      </c>
      <c r="F448" s="75">
        <v>1</v>
      </c>
      <c r="G448" s="31" t="s">
        <v>1039</v>
      </c>
      <c r="H448" s="31" t="s">
        <v>36</v>
      </c>
      <c r="I448" s="31" t="s">
        <v>1040</v>
      </c>
      <c r="J448" s="21">
        <v>51.2</v>
      </c>
      <c r="K448" s="21">
        <v>64.5</v>
      </c>
      <c r="L448" s="21"/>
      <c r="M448" s="21">
        <v>57.85</v>
      </c>
      <c r="N448" s="21">
        <v>79.27</v>
      </c>
      <c r="O448" s="22">
        <v>66.418000000000006</v>
      </c>
      <c r="P448" s="23">
        <v>1</v>
      </c>
      <c r="Q448" s="22" t="s">
        <v>26</v>
      </c>
      <c r="R448" s="25"/>
    </row>
    <row r="449" spans="1:18" ht="21.95" customHeight="1">
      <c r="A449" s="14">
        <v>445</v>
      </c>
      <c r="B449" s="70"/>
      <c r="C449" s="70" t="s">
        <v>818</v>
      </c>
      <c r="D449" s="75"/>
      <c r="E449" s="75" t="s">
        <v>775</v>
      </c>
      <c r="F449" s="75">
        <v>1</v>
      </c>
      <c r="G449" s="31" t="s">
        <v>1041</v>
      </c>
      <c r="H449" s="31" t="s">
        <v>36</v>
      </c>
      <c r="I449" s="31" t="s">
        <v>1042</v>
      </c>
      <c r="J449" s="21">
        <v>48.8</v>
      </c>
      <c r="K449" s="21">
        <v>69.5</v>
      </c>
      <c r="L449" s="21"/>
      <c r="M449" s="21">
        <v>59.15</v>
      </c>
      <c r="N449" s="21">
        <v>76.61</v>
      </c>
      <c r="O449" s="22">
        <v>66.134</v>
      </c>
      <c r="P449" s="23">
        <v>2</v>
      </c>
      <c r="Q449" s="22" t="s">
        <v>29</v>
      </c>
      <c r="R449" s="25"/>
    </row>
    <row r="450" spans="1:18" ht="21.95" customHeight="1">
      <c r="A450" s="14">
        <v>446</v>
      </c>
      <c r="B450" s="71" t="s">
        <v>1043</v>
      </c>
      <c r="C450" s="71" t="s">
        <v>1044</v>
      </c>
      <c r="D450" s="68" t="s">
        <v>827</v>
      </c>
      <c r="E450" s="68" t="s">
        <v>22</v>
      </c>
      <c r="F450" s="68">
        <v>3</v>
      </c>
      <c r="G450" s="29" t="s">
        <v>1045</v>
      </c>
      <c r="H450" s="29" t="s">
        <v>24</v>
      </c>
      <c r="I450" s="29" t="s">
        <v>1046</v>
      </c>
      <c r="J450" s="21">
        <v>68</v>
      </c>
      <c r="K450" s="21">
        <v>70</v>
      </c>
      <c r="L450" s="21"/>
      <c r="M450" s="21">
        <v>69</v>
      </c>
      <c r="N450" s="21">
        <v>82.82</v>
      </c>
      <c r="O450" s="22">
        <v>74.528000000000006</v>
      </c>
      <c r="P450" s="23">
        <v>1</v>
      </c>
      <c r="Q450" s="22" t="s">
        <v>26</v>
      </c>
      <c r="R450" s="25"/>
    </row>
    <row r="451" spans="1:18" ht="21.95" customHeight="1">
      <c r="A451" s="14">
        <v>447</v>
      </c>
      <c r="B451" s="71"/>
      <c r="C451" s="71" t="s">
        <v>1044</v>
      </c>
      <c r="D451" s="68"/>
      <c r="E451" s="68" t="s">
        <v>22</v>
      </c>
      <c r="F451" s="68">
        <v>3</v>
      </c>
      <c r="G451" s="29" t="s">
        <v>1047</v>
      </c>
      <c r="H451" s="29" t="s">
        <v>24</v>
      </c>
      <c r="I451" s="29" t="s">
        <v>1048</v>
      </c>
      <c r="J451" s="21">
        <v>54.4</v>
      </c>
      <c r="K451" s="21">
        <v>71.5</v>
      </c>
      <c r="L451" s="21"/>
      <c r="M451" s="21">
        <v>62.95</v>
      </c>
      <c r="N451" s="21">
        <v>88.8</v>
      </c>
      <c r="O451" s="22">
        <v>73.290000000000006</v>
      </c>
      <c r="P451" s="23">
        <v>2</v>
      </c>
      <c r="Q451" s="22" t="s">
        <v>26</v>
      </c>
      <c r="R451" s="25"/>
    </row>
    <row r="452" spans="1:18" ht="21.95" customHeight="1">
      <c r="A452" s="14">
        <v>448</v>
      </c>
      <c r="B452" s="71"/>
      <c r="C452" s="71" t="s">
        <v>1044</v>
      </c>
      <c r="D452" s="68"/>
      <c r="E452" s="68" t="s">
        <v>22</v>
      </c>
      <c r="F452" s="68">
        <v>3</v>
      </c>
      <c r="G452" s="29" t="s">
        <v>1049</v>
      </c>
      <c r="H452" s="29" t="s">
        <v>24</v>
      </c>
      <c r="I452" s="29" t="s">
        <v>1050</v>
      </c>
      <c r="J452" s="21">
        <v>52.8</v>
      </c>
      <c r="K452" s="21">
        <v>72</v>
      </c>
      <c r="L452" s="21"/>
      <c r="M452" s="21">
        <v>62.4</v>
      </c>
      <c r="N452" s="21">
        <v>86.27</v>
      </c>
      <c r="O452" s="22">
        <v>71.947999999999993</v>
      </c>
      <c r="P452" s="23">
        <v>3</v>
      </c>
      <c r="Q452" s="22" t="s">
        <v>26</v>
      </c>
      <c r="R452" s="25"/>
    </row>
    <row r="453" spans="1:18" ht="21.95" customHeight="1">
      <c r="A453" s="14">
        <v>449</v>
      </c>
      <c r="B453" s="71"/>
      <c r="C453" s="71" t="s">
        <v>1044</v>
      </c>
      <c r="D453" s="68"/>
      <c r="E453" s="68" t="s">
        <v>22</v>
      </c>
      <c r="F453" s="68">
        <v>3</v>
      </c>
      <c r="G453" s="29" t="s">
        <v>1051</v>
      </c>
      <c r="H453" s="29" t="s">
        <v>24</v>
      </c>
      <c r="I453" s="29" t="s">
        <v>1052</v>
      </c>
      <c r="J453" s="21">
        <v>52</v>
      </c>
      <c r="K453" s="21">
        <v>70.5</v>
      </c>
      <c r="L453" s="21"/>
      <c r="M453" s="21">
        <v>61.25</v>
      </c>
      <c r="N453" s="21">
        <v>82.32</v>
      </c>
      <c r="O453" s="22">
        <v>69.677999999999997</v>
      </c>
      <c r="P453" s="23">
        <v>4</v>
      </c>
      <c r="Q453" s="22" t="s">
        <v>29</v>
      </c>
      <c r="R453" s="25"/>
    </row>
    <row r="454" spans="1:18" ht="21.95" customHeight="1">
      <c r="A454" s="14">
        <v>450</v>
      </c>
      <c r="B454" s="71"/>
      <c r="C454" s="71" t="s">
        <v>1044</v>
      </c>
      <c r="D454" s="68"/>
      <c r="E454" s="68" t="s">
        <v>22</v>
      </c>
      <c r="F454" s="68">
        <v>3</v>
      </c>
      <c r="G454" s="29" t="s">
        <v>1053</v>
      </c>
      <c r="H454" s="29" t="s">
        <v>24</v>
      </c>
      <c r="I454" s="29" t="s">
        <v>1054</v>
      </c>
      <c r="J454" s="21">
        <v>53.6</v>
      </c>
      <c r="K454" s="21">
        <v>66</v>
      </c>
      <c r="L454" s="21"/>
      <c r="M454" s="21">
        <v>59.8</v>
      </c>
      <c r="N454" s="21">
        <v>83.68</v>
      </c>
      <c r="O454" s="22">
        <v>69.352000000000004</v>
      </c>
      <c r="P454" s="23">
        <v>5</v>
      </c>
      <c r="Q454" s="22" t="s">
        <v>29</v>
      </c>
      <c r="R454" s="25"/>
    </row>
    <row r="455" spans="1:18" ht="21.95" customHeight="1">
      <c r="A455" s="14">
        <v>451</v>
      </c>
      <c r="B455" s="71"/>
      <c r="C455" s="71" t="s">
        <v>1044</v>
      </c>
      <c r="D455" s="68"/>
      <c r="E455" s="68" t="s">
        <v>22</v>
      </c>
      <c r="F455" s="68">
        <v>3</v>
      </c>
      <c r="G455" s="29" t="s">
        <v>1055</v>
      </c>
      <c r="H455" s="29" t="s">
        <v>24</v>
      </c>
      <c r="I455" s="29" t="s">
        <v>1056</v>
      </c>
      <c r="J455" s="21">
        <v>53.6</v>
      </c>
      <c r="K455" s="21">
        <v>66</v>
      </c>
      <c r="L455" s="21"/>
      <c r="M455" s="21">
        <v>59.8</v>
      </c>
      <c r="N455" s="21">
        <v>83.14</v>
      </c>
      <c r="O455" s="22">
        <v>69.135999999999996</v>
      </c>
      <c r="P455" s="23">
        <v>6</v>
      </c>
      <c r="Q455" s="22" t="s">
        <v>29</v>
      </c>
      <c r="R455" s="25"/>
    </row>
    <row r="456" spans="1:18" ht="21.95" customHeight="1">
      <c r="A456" s="14">
        <v>452</v>
      </c>
      <c r="B456" s="71"/>
      <c r="C456" s="71" t="s">
        <v>1044</v>
      </c>
      <c r="D456" s="68" t="s">
        <v>840</v>
      </c>
      <c r="E456" s="68" t="s">
        <v>44</v>
      </c>
      <c r="F456" s="68">
        <v>4</v>
      </c>
      <c r="G456" s="29" t="s">
        <v>1057</v>
      </c>
      <c r="H456" s="29" t="s">
        <v>24</v>
      </c>
      <c r="I456" s="29" t="s">
        <v>1058</v>
      </c>
      <c r="J456" s="21">
        <v>63.2</v>
      </c>
      <c r="K456" s="21">
        <v>67</v>
      </c>
      <c r="L456" s="21"/>
      <c r="M456" s="21">
        <v>65.099999999999994</v>
      </c>
      <c r="N456" s="21">
        <v>87.52</v>
      </c>
      <c r="O456" s="22">
        <v>74.067999999999998</v>
      </c>
      <c r="P456" s="23">
        <v>1</v>
      </c>
      <c r="Q456" s="22" t="s">
        <v>26</v>
      </c>
      <c r="R456" s="25"/>
    </row>
    <row r="457" spans="1:18" ht="21.95" customHeight="1">
      <c r="A457" s="14">
        <v>453</v>
      </c>
      <c r="B457" s="71"/>
      <c r="C457" s="71" t="s">
        <v>1044</v>
      </c>
      <c r="D457" s="68"/>
      <c r="E457" s="68" t="s">
        <v>44</v>
      </c>
      <c r="F457" s="68">
        <v>4</v>
      </c>
      <c r="G457" s="29" t="s">
        <v>1059</v>
      </c>
      <c r="H457" s="29" t="s">
        <v>24</v>
      </c>
      <c r="I457" s="29" t="s">
        <v>1060</v>
      </c>
      <c r="J457" s="21">
        <v>52.8</v>
      </c>
      <c r="K457" s="21">
        <v>72.5</v>
      </c>
      <c r="L457" s="21"/>
      <c r="M457" s="21">
        <v>62.65</v>
      </c>
      <c r="N457" s="21">
        <v>83.25</v>
      </c>
      <c r="O457" s="22">
        <v>70.89</v>
      </c>
      <c r="P457" s="23">
        <v>2</v>
      </c>
      <c r="Q457" s="22" t="s">
        <v>26</v>
      </c>
      <c r="R457" s="25"/>
    </row>
    <row r="458" spans="1:18" ht="21.95" customHeight="1">
      <c r="A458" s="14">
        <v>454</v>
      </c>
      <c r="B458" s="71"/>
      <c r="C458" s="71" t="s">
        <v>1044</v>
      </c>
      <c r="D458" s="68"/>
      <c r="E458" s="68" t="s">
        <v>44</v>
      </c>
      <c r="F458" s="68">
        <v>4</v>
      </c>
      <c r="G458" s="29" t="s">
        <v>1061</v>
      </c>
      <c r="H458" s="29" t="s">
        <v>24</v>
      </c>
      <c r="I458" s="29" t="s">
        <v>1062</v>
      </c>
      <c r="J458" s="21">
        <v>52</v>
      </c>
      <c r="K458" s="21">
        <v>68</v>
      </c>
      <c r="L458" s="21"/>
      <c r="M458" s="21">
        <v>60</v>
      </c>
      <c r="N458" s="21">
        <v>85.79</v>
      </c>
      <c r="O458" s="22">
        <v>70.316000000000003</v>
      </c>
      <c r="P458" s="23">
        <v>3</v>
      </c>
      <c r="Q458" s="22" t="s">
        <v>26</v>
      </c>
      <c r="R458" s="25"/>
    </row>
    <row r="459" spans="1:18" ht="21.95" customHeight="1">
      <c r="A459" s="14">
        <v>455</v>
      </c>
      <c r="B459" s="71"/>
      <c r="C459" s="71" t="s">
        <v>1044</v>
      </c>
      <c r="D459" s="68"/>
      <c r="E459" s="68" t="s">
        <v>44</v>
      </c>
      <c r="F459" s="68">
        <v>4</v>
      </c>
      <c r="G459" s="29" t="s">
        <v>1063</v>
      </c>
      <c r="H459" s="29" t="s">
        <v>24</v>
      </c>
      <c r="I459" s="29" t="s">
        <v>1064</v>
      </c>
      <c r="J459" s="21">
        <v>49.6</v>
      </c>
      <c r="K459" s="21">
        <v>71.5</v>
      </c>
      <c r="L459" s="21"/>
      <c r="M459" s="21">
        <v>60.55</v>
      </c>
      <c r="N459" s="21">
        <v>84.31</v>
      </c>
      <c r="O459" s="22">
        <v>70.054000000000002</v>
      </c>
      <c r="P459" s="23">
        <v>4</v>
      </c>
      <c r="Q459" s="22" t="s">
        <v>26</v>
      </c>
      <c r="R459" s="25"/>
    </row>
    <row r="460" spans="1:18" ht="21.95" customHeight="1">
      <c r="A460" s="14">
        <v>456</v>
      </c>
      <c r="B460" s="71"/>
      <c r="C460" s="71" t="s">
        <v>1044</v>
      </c>
      <c r="D460" s="68"/>
      <c r="E460" s="68" t="s">
        <v>44</v>
      </c>
      <c r="F460" s="68">
        <v>4</v>
      </c>
      <c r="G460" s="29" t="s">
        <v>1065</v>
      </c>
      <c r="H460" s="29" t="s">
        <v>24</v>
      </c>
      <c r="I460" s="29" t="s">
        <v>1066</v>
      </c>
      <c r="J460" s="21">
        <v>59.2</v>
      </c>
      <c r="K460" s="21">
        <v>60</v>
      </c>
      <c r="L460" s="21"/>
      <c r="M460" s="21">
        <v>59.6</v>
      </c>
      <c r="N460" s="21">
        <v>85.01</v>
      </c>
      <c r="O460" s="22">
        <v>69.763999999999996</v>
      </c>
      <c r="P460" s="23">
        <v>5</v>
      </c>
      <c r="Q460" s="22" t="s">
        <v>29</v>
      </c>
      <c r="R460" s="25"/>
    </row>
    <row r="461" spans="1:18" ht="21.95" customHeight="1">
      <c r="A461" s="14">
        <v>457</v>
      </c>
      <c r="B461" s="71"/>
      <c r="C461" s="71" t="s">
        <v>1044</v>
      </c>
      <c r="D461" s="68"/>
      <c r="E461" s="68" t="s">
        <v>44</v>
      </c>
      <c r="F461" s="68">
        <v>4</v>
      </c>
      <c r="G461" s="29" t="s">
        <v>1067</v>
      </c>
      <c r="H461" s="29" t="s">
        <v>24</v>
      </c>
      <c r="I461" s="29" t="s">
        <v>1068</v>
      </c>
      <c r="J461" s="21">
        <v>50.4</v>
      </c>
      <c r="K461" s="21">
        <v>76</v>
      </c>
      <c r="L461" s="21"/>
      <c r="M461" s="21">
        <v>63.2</v>
      </c>
      <c r="N461" s="21">
        <v>79.400000000000006</v>
      </c>
      <c r="O461" s="22">
        <v>69.680000000000007</v>
      </c>
      <c r="P461" s="23">
        <v>6</v>
      </c>
      <c r="Q461" s="22" t="s">
        <v>29</v>
      </c>
      <c r="R461" s="25"/>
    </row>
    <row r="462" spans="1:18" ht="21.95" customHeight="1">
      <c r="A462" s="14">
        <v>458</v>
      </c>
      <c r="B462" s="71"/>
      <c r="C462" s="71" t="s">
        <v>1044</v>
      </c>
      <c r="D462" s="68"/>
      <c r="E462" s="68" t="s">
        <v>44</v>
      </c>
      <c r="F462" s="68">
        <v>4</v>
      </c>
      <c r="G462" s="29" t="s">
        <v>1069</v>
      </c>
      <c r="H462" s="29" t="s">
        <v>24</v>
      </c>
      <c r="I462" s="29" t="s">
        <v>1070</v>
      </c>
      <c r="J462" s="21">
        <v>55.2</v>
      </c>
      <c r="K462" s="21">
        <v>64</v>
      </c>
      <c r="L462" s="21"/>
      <c r="M462" s="21">
        <v>59.6</v>
      </c>
      <c r="N462" s="21">
        <v>83.65</v>
      </c>
      <c r="O462" s="22">
        <v>69.22</v>
      </c>
      <c r="P462" s="23">
        <v>7</v>
      </c>
      <c r="Q462" s="22" t="s">
        <v>29</v>
      </c>
      <c r="R462" s="25"/>
    </row>
    <row r="463" spans="1:18" ht="21.95" customHeight="1">
      <c r="A463" s="14">
        <v>459</v>
      </c>
      <c r="B463" s="71"/>
      <c r="C463" s="71" t="s">
        <v>1044</v>
      </c>
      <c r="D463" s="68"/>
      <c r="E463" s="68" t="s">
        <v>44</v>
      </c>
      <c r="F463" s="68">
        <v>4</v>
      </c>
      <c r="G463" s="29" t="s">
        <v>1071</v>
      </c>
      <c r="H463" s="29" t="s">
        <v>24</v>
      </c>
      <c r="I463" s="29" t="s">
        <v>1072</v>
      </c>
      <c r="J463" s="21">
        <v>52.8</v>
      </c>
      <c r="K463" s="21">
        <v>64</v>
      </c>
      <c r="L463" s="21"/>
      <c r="M463" s="21">
        <v>58.4</v>
      </c>
      <c r="N463" s="21">
        <v>84.8</v>
      </c>
      <c r="O463" s="22">
        <v>68.959999999999994</v>
      </c>
      <c r="P463" s="23">
        <v>8</v>
      </c>
      <c r="Q463" s="22" t="s">
        <v>29</v>
      </c>
      <c r="R463" s="25"/>
    </row>
    <row r="464" spans="1:18" ht="21.95" customHeight="1">
      <c r="A464" s="14">
        <v>460</v>
      </c>
      <c r="B464" s="71"/>
      <c r="C464" s="71" t="s">
        <v>1044</v>
      </c>
      <c r="D464" s="78" t="s">
        <v>1073</v>
      </c>
      <c r="E464" s="78" t="s">
        <v>55</v>
      </c>
      <c r="F464" s="78">
        <v>2</v>
      </c>
      <c r="G464" s="40" t="s">
        <v>1074</v>
      </c>
      <c r="H464" s="40" t="s">
        <v>36</v>
      </c>
      <c r="I464" s="40" t="s">
        <v>1075</v>
      </c>
      <c r="J464" s="21">
        <v>53.6</v>
      </c>
      <c r="K464" s="21">
        <v>57.5</v>
      </c>
      <c r="L464" s="21"/>
      <c r="M464" s="21">
        <v>55.55</v>
      </c>
      <c r="N464" s="21">
        <v>78.95</v>
      </c>
      <c r="O464" s="22">
        <v>64.91</v>
      </c>
      <c r="P464" s="23">
        <v>1</v>
      </c>
      <c r="Q464" s="22" t="s">
        <v>26</v>
      </c>
      <c r="R464" s="25"/>
    </row>
    <row r="465" spans="1:18" ht="21.95" customHeight="1">
      <c r="A465" s="14">
        <v>461</v>
      </c>
      <c r="B465" s="71"/>
      <c r="C465" s="71" t="s">
        <v>1044</v>
      </c>
      <c r="D465" s="78"/>
      <c r="E465" s="78" t="s">
        <v>55</v>
      </c>
      <c r="F465" s="78">
        <v>2</v>
      </c>
      <c r="G465" s="40" t="s">
        <v>1076</v>
      </c>
      <c r="H465" s="40" t="s">
        <v>36</v>
      </c>
      <c r="I465" s="40" t="s">
        <v>1077</v>
      </c>
      <c r="J465" s="21">
        <v>52.8</v>
      </c>
      <c r="K465" s="21">
        <v>57</v>
      </c>
      <c r="L465" s="21"/>
      <c r="M465" s="21">
        <v>54.9</v>
      </c>
      <c r="N465" s="21">
        <v>78.86</v>
      </c>
      <c r="O465" s="22">
        <v>64.483999999999995</v>
      </c>
      <c r="P465" s="23">
        <v>2</v>
      </c>
      <c r="Q465" s="22" t="s">
        <v>26</v>
      </c>
      <c r="R465" s="25"/>
    </row>
    <row r="466" spans="1:18" ht="21.95" customHeight="1">
      <c r="A466" s="14">
        <v>462</v>
      </c>
      <c r="B466" s="71"/>
      <c r="C466" s="71" t="s">
        <v>1044</v>
      </c>
      <c r="D466" s="78"/>
      <c r="E466" s="78" t="s">
        <v>55</v>
      </c>
      <c r="F466" s="78">
        <v>2</v>
      </c>
      <c r="G466" s="40" t="s">
        <v>1078</v>
      </c>
      <c r="H466" s="40" t="s">
        <v>36</v>
      </c>
      <c r="I466" s="40" t="s">
        <v>1079</v>
      </c>
      <c r="J466" s="21">
        <v>44.8</v>
      </c>
      <c r="K466" s="21">
        <v>60</v>
      </c>
      <c r="L466" s="21"/>
      <c r="M466" s="21">
        <v>52.4</v>
      </c>
      <c r="N466" s="21">
        <v>77.25</v>
      </c>
      <c r="O466" s="22">
        <v>62.34</v>
      </c>
      <c r="P466" s="23">
        <v>3</v>
      </c>
      <c r="Q466" s="22" t="s">
        <v>29</v>
      </c>
      <c r="R466" s="25"/>
    </row>
    <row r="467" spans="1:18" ht="21.95" customHeight="1">
      <c r="A467" s="14">
        <v>463</v>
      </c>
      <c r="B467" s="71"/>
      <c r="C467" s="71" t="s">
        <v>1044</v>
      </c>
      <c r="D467" s="78"/>
      <c r="E467" s="78" t="s">
        <v>55</v>
      </c>
      <c r="F467" s="78">
        <v>2</v>
      </c>
      <c r="G467" s="40" t="s">
        <v>1080</v>
      </c>
      <c r="H467" s="40" t="s">
        <v>36</v>
      </c>
      <c r="I467" s="40" t="s">
        <v>1081</v>
      </c>
      <c r="J467" s="21">
        <v>48</v>
      </c>
      <c r="K467" s="21">
        <v>57</v>
      </c>
      <c r="L467" s="21"/>
      <c r="M467" s="21">
        <v>52.5</v>
      </c>
      <c r="N467" s="21">
        <v>72.3</v>
      </c>
      <c r="O467" s="22">
        <v>60.42</v>
      </c>
      <c r="P467" s="23">
        <v>4</v>
      </c>
      <c r="Q467" s="22" t="s">
        <v>29</v>
      </c>
      <c r="R467" s="25"/>
    </row>
    <row r="468" spans="1:18" ht="21.95" customHeight="1">
      <c r="A468" s="14">
        <v>464</v>
      </c>
      <c r="B468" s="71"/>
      <c r="C468" s="71" t="s">
        <v>1044</v>
      </c>
      <c r="D468" s="78" t="s">
        <v>428</v>
      </c>
      <c r="E468" s="78" t="s">
        <v>61</v>
      </c>
      <c r="F468" s="78">
        <v>6</v>
      </c>
      <c r="G468" s="40" t="s">
        <v>1082</v>
      </c>
      <c r="H468" s="40" t="s">
        <v>36</v>
      </c>
      <c r="I468" s="40" t="s">
        <v>1083</v>
      </c>
      <c r="J468" s="21">
        <v>58.4</v>
      </c>
      <c r="K468" s="21">
        <v>70.5</v>
      </c>
      <c r="L468" s="21"/>
      <c r="M468" s="21">
        <v>64.45</v>
      </c>
      <c r="N468" s="21">
        <v>84.33</v>
      </c>
      <c r="O468" s="22">
        <v>72.402000000000001</v>
      </c>
      <c r="P468" s="23">
        <v>1</v>
      </c>
      <c r="Q468" s="22" t="s">
        <v>26</v>
      </c>
      <c r="R468" s="25"/>
    </row>
    <row r="469" spans="1:18" ht="21.95" customHeight="1">
      <c r="A469" s="14">
        <v>465</v>
      </c>
      <c r="B469" s="71"/>
      <c r="C469" s="71" t="s">
        <v>1044</v>
      </c>
      <c r="D469" s="78"/>
      <c r="E469" s="78" t="s">
        <v>61</v>
      </c>
      <c r="F469" s="78">
        <v>6</v>
      </c>
      <c r="G469" s="40" t="s">
        <v>1084</v>
      </c>
      <c r="H469" s="40" t="s">
        <v>36</v>
      </c>
      <c r="I469" s="40" t="s">
        <v>1085</v>
      </c>
      <c r="J469" s="21">
        <v>60.8</v>
      </c>
      <c r="K469" s="21">
        <v>69</v>
      </c>
      <c r="L469" s="21"/>
      <c r="M469" s="21">
        <v>64.900000000000006</v>
      </c>
      <c r="N469" s="21">
        <v>82.94</v>
      </c>
      <c r="O469" s="22">
        <v>72.116</v>
      </c>
      <c r="P469" s="23">
        <v>2</v>
      </c>
      <c r="Q469" s="22" t="s">
        <v>26</v>
      </c>
      <c r="R469" s="25"/>
    </row>
    <row r="470" spans="1:18" ht="21.95" customHeight="1">
      <c r="A470" s="14">
        <v>466</v>
      </c>
      <c r="B470" s="71"/>
      <c r="C470" s="71" t="s">
        <v>1044</v>
      </c>
      <c r="D470" s="78"/>
      <c r="E470" s="78" t="s">
        <v>61</v>
      </c>
      <c r="F470" s="78">
        <v>6</v>
      </c>
      <c r="G470" s="40" t="s">
        <v>1086</v>
      </c>
      <c r="H470" s="40" t="s">
        <v>36</v>
      </c>
      <c r="I470" s="40" t="s">
        <v>1087</v>
      </c>
      <c r="J470" s="21">
        <v>56</v>
      </c>
      <c r="K470" s="21">
        <v>71</v>
      </c>
      <c r="L470" s="21"/>
      <c r="M470" s="21">
        <v>63.5</v>
      </c>
      <c r="N470" s="21">
        <v>85.03</v>
      </c>
      <c r="O470" s="22">
        <v>72.111999999999995</v>
      </c>
      <c r="P470" s="23">
        <v>3</v>
      </c>
      <c r="Q470" s="22" t="s">
        <v>26</v>
      </c>
      <c r="R470" s="25"/>
    </row>
    <row r="471" spans="1:18" ht="21.95" customHeight="1">
      <c r="A471" s="14">
        <v>467</v>
      </c>
      <c r="B471" s="71"/>
      <c r="C471" s="71" t="s">
        <v>1044</v>
      </c>
      <c r="D471" s="78"/>
      <c r="E471" s="78" t="s">
        <v>61</v>
      </c>
      <c r="F471" s="78">
        <v>6</v>
      </c>
      <c r="G471" s="40" t="s">
        <v>1088</v>
      </c>
      <c r="H471" s="40" t="s">
        <v>36</v>
      </c>
      <c r="I471" s="40" t="s">
        <v>1089</v>
      </c>
      <c r="J471" s="21">
        <v>58.4</v>
      </c>
      <c r="K471" s="21">
        <v>70.5</v>
      </c>
      <c r="L471" s="21"/>
      <c r="M471" s="21">
        <v>64.45</v>
      </c>
      <c r="N471" s="21">
        <v>83.54</v>
      </c>
      <c r="O471" s="22">
        <v>72.085999999999999</v>
      </c>
      <c r="P471" s="23">
        <v>4</v>
      </c>
      <c r="Q471" s="22" t="s">
        <v>26</v>
      </c>
      <c r="R471" s="25"/>
    </row>
    <row r="472" spans="1:18" ht="21.95" customHeight="1">
      <c r="A472" s="14">
        <v>468</v>
      </c>
      <c r="B472" s="71"/>
      <c r="C472" s="71" t="s">
        <v>1044</v>
      </c>
      <c r="D472" s="78"/>
      <c r="E472" s="78" t="s">
        <v>61</v>
      </c>
      <c r="F472" s="78">
        <v>6</v>
      </c>
      <c r="G472" s="40" t="s">
        <v>1090</v>
      </c>
      <c r="H472" s="40" t="s">
        <v>36</v>
      </c>
      <c r="I472" s="40" t="s">
        <v>1091</v>
      </c>
      <c r="J472" s="21">
        <v>62.4</v>
      </c>
      <c r="K472" s="21">
        <v>66.5</v>
      </c>
      <c r="L472" s="21"/>
      <c r="M472" s="21">
        <v>64.45</v>
      </c>
      <c r="N472" s="21">
        <v>81.58</v>
      </c>
      <c r="O472" s="22">
        <v>71.302000000000007</v>
      </c>
      <c r="P472" s="23">
        <v>5</v>
      </c>
      <c r="Q472" s="22" t="s">
        <v>26</v>
      </c>
      <c r="R472" s="25"/>
    </row>
    <row r="473" spans="1:18" ht="21.95" customHeight="1">
      <c r="A473" s="14">
        <v>469</v>
      </c>
      <c r="B473" s="71"/>
      <c r="C473" s="71" t="s">
        <v>1044</v>
      </c>
      <c r="D473" s="78"/>
      <c r="E473" s="78" t="s">
        <v>61</v>
      </c>
      <c r="F473" s="78">
        <v>6</v>
      </c>
      <c r="G473" s="40" t="s">
        <v>1092</v>
      </c>
      <c r="H473" s="40" t="s">
        <v>36</v>
      </c>
      <c r="I473" s="40" t="s">
        <v>1093</v>
      </c>
      <c r="J473" s="21">
        <v>58.4</v>
      </c>
      <c r="K473" s="21">
        <v>68.5</v>
      </c>
      <c r="L473" s="21"/>
      <c r="M473" s="21">
        <v>63.45</v>
      </c>
      <c r="N473" s="21">
        <v>83.04</v>
      </c>
      <c r="O473" s="22">
        <v>71.286000000000001</v>
      </c>
      <c r="P473" s="23">
        <v>6</v>
      </c>
      <c r="Q473" s="22" t="s">
        <v>26</v>
      </c>
      <c r="R473" s="25"/>
    </row>
    <row r="474" spans="1:18" ht="21.95" customHeight="1">
      <c r="A474" s="14">
        <v>470</v>
      </c>
      <c r="B474" s="71"/>
      <c r="C474" s="71" t="s">
        <v>1044</v>
      </c>
      <c r="D474" s="78"/>
      <c r="E474" s="78" t="s">
        <v>61</v>
      </c>
      <c r="F474" s="78">
        <v>6</v>
      </c>
      <c r="G474" s="40" t="s">
        <v>1094</v>
      </c>
      <c r="H474" s="40" t="s">
        <v>36</v>
      </c>
      <c r="I474" s="40" t="s">
        <v>1095</v>
      </c>
      <c r="J474" s="21">
        <v>65.599999999999994</v>
      </c>
      <c r="K474" s="21">
        <v>60.5</v>
      </c>
      <c r="L474" s="21"/>
      <c r="M474" s="21">
        <v>63.05</v>
      </c>
      <c r="N474" s="21">
        <v>82.8</v>
      </c>
      <c r="O474" s="22">
        <v>70.95</v>
      </c>
      <c r="P474" s="23">
        <v>7</v>
      </c>
      <c r="Q474" s="22" t="s">
        <v>29</v>
      </c>
      <c r="R474" s="25"/>
    </row>
    <row r="475" spans="1:18" ht="21.95" customHeight="1">
      <c r="A475" s="14">
        <v>471</v>
      </c>
      <c r="B475" s="71"/>
      <c r="C475" s="71" t="s">
        <v>1044</v>
      </c>
      <c r="D475" s="78"/>
      <c r="E475" s="78" t="s">
        <v>61</v>
      </c>
      <c r="F475" s="78">
        <v>6</v>
      </c>
      <c r="G475" s="40" t="s">
        <v>1096</v>
      </c>
      <c r="H475" s="40" t="s">
        <v>36</v>
      </c>
      <c r="I475" s="40" t="s">
        <v>1097</v>
      </c>
      <c r="J475" s="21">
        <v>57.6</v>
      </c>
      <c r="K475" s="21">
        <v>66.5</v>
      </c>
      <c r="L475" s="21"/>
      <c r="M475" s="21">
        <v>62.05</v>
      </c>
      <c r="N475" s="21">
        <v>84.26</v>
      </c>
      <c r="O475" s="22">
        <v>70.933999999999997</v>
      </c>
      <c r="P475" s="23">
        <v>8</v>
      </c>
      <c r="Q475" s="22" t="s">
        <v>29</v>
      </c>
      <c r="R475" s="25"/>
    </row>
    <row r="476" spans="1:18" ht="21.95" customHeight="1">
      <c r="A476" s="14">
        <v>472</v>
      </c>
      <c r="B476" s="71"/>
      <c r="C476" s="71" t="s">
        <v>1044</v>
      </c>
      <c r="D476" s="78"/>
      <c r="E476" s="78" t="s">
        <v>61</v>
      </c>
      <c r="F476" s="78">
        <v>6</v>
      </c>
      <c r="G476" s="40" t="s">
        <v>1098</v>
      </c>
      <c r="H476" s="40" t="s">
        <v>24</v>
      </c>
      <c r="I476" s="40" t="s">
        <v>1099</v>
      </c>
      <c r="J476" s="21">
        <v>60</v>
      </c>
      <c r="K476" s="21">
        <v>64.5</v>
      </c>
      <c r="L476" s="21"/>
      <c r="M476" s="21">
        <v>62.25</v>
      </c>
      <c r="N476" s="21">
        <v>83.92</v>
      </c>
      <c r="O476" s="22">
        <v>70.918000000000006</v>
      </c>
      <c r="P476" s="23">
        <v>9</v>
      </c>
      <c r="Q476" s="22" t="s">
        <v>29</v>
      </c>
      <c r="R476" s="25"/>
    </row>
    <row r="477" spans="1:18" ht="21.95" customHeight="1">
      <c r="A477" s="14">
        <v>473</v>
      </c>
      <c r="B477" s="71"/>
      <c r="C477" s="71" t="s">
        <v>1044</v>
      </c>
      <c r="D477" s="78"/>
      <c r="E477" s="78" t="s">
        <v>61</v>
      </c>
      <c r="F477" s="78">
        <v>6</v>
      </c>
      <c r="G477" s="40" t="s">
        <v>1100</v>
      </c>
      <c r="H477" s="40" t="s">
        <v>36</v>
      </c>
      <c r="I477" s="40" t="s">
        <v>1101</v>
      </c>
      <c r="J477" s="21">
        <v>63.2</v>
      </c>
      <c r="K477" s="21">
        <v>63.5</v>
      </c>
      <c r="L477" s="21"/>
      <c r="M477" s="21">
        <v>63.35</v>
      </c>
      <c r="N477" s="21">
        <v>82.13</v>
      </c>
      <c r="O477" s="22">
        <v>70.861999999999995</v>
      </c>
      <c r="P477" s="23">
        <v>10</v>
      </c>
      <c r="Q477" s="22" t="s">
        <v>29</v>
      </c>
      <c r="R477" s="25"/>
    </row>
    <row r="478" spans="1:18" ht="21.95" customHeight="1">
      <c r="A478" s="14">
        <v>474</v>
      </c>
      <c r="B478" s="71"/>
      <c r="C478" s="71" t="s">
        <v>1044</v>
      </c>
      <c r="D478" s="78"/>
      <c r="E478" s="78" t="s">
        <v>61</v>
      </c>
      <c r="F478" s="78">
        <v>6</v>
      </c>
      <c r="G478" s="40" t="s">
        <v>1102</v>
      </c>
      <c r="H478" s="40" t="s">
        <v>36</v>
      </c>
      <c r="I478" s="40" t="s">
        <v>1103</v>
      </c>
      <c r="J478" s="21">
        <v>63.2</v>
      </c>
      <c r="K478" s="21">
        <v>62.5</v>
      </c>
      <c r="L478" s="21"/>
      <c r="M478" s="21">
        <v>62.85</v>
      </c>
      <c r="N478" s="21">
        <v>82.45</v>
      </c>
      <c r="O478" s="22">
        <v>70.69</v>
      </c>
      <c r="P478" s="23">
        <v>11</v>
      </c>
      <c r="Q478" s="22" t="s">
        <v>29</v>
      </c>
      <c r="R478" s="25"/>
    </row>
    <row r="479" spans="1:18" ht="21.95" customHeight="1">
      <c r="A479" s="14">
        <v>475</v>
      </c>
      <c r="B479" s="71"/>
      <c r="C479" s="71" t="s">
        <v>1044</v>
      </c>
      <c r="D479" s="78"/>
      <c r="E479" s="78" t="s">
        <v>61</v>
      </c>
      <c r="F479" s="78">
        <v>6</v>
      </c>
      <c r="G479" s="40" t="s">
        <v>1104</v>
      </c>
      <c r="H479" s="40" t="s">
        <v>24</v>
      </c>
      <c r="I479" s="40" t="s">
        <v>1105</v>
      </c>
      <c r="J479" s="21">
        <v>56.8</v>
      </c>
      <c r="K479" s="21">
        <v>68</v>
      </c>
      <c r="L479" s="21"/>
      <c r="M479" s="21">
        <v>62.4</v>
      </c>
      <c r="N479" s="21">
        <v>81.39</v>
      </c>
      <c r="O479" s="22">
        <v>69.995999999999995</v>
      </c>
      <c r="P479" s="23">
        <v>12</v>
      </c>
      <c r="Q479" s="22" t="s">
        <v>29</v>
      </c>
      <c r="R479" s="25"/>
    </row>
    <row r="480" spans="1:18" ht="21.95" customHeight="1">
      <c r="A480" s="14">
        <v>476</v>
      </c>
      <c r="B480" s="71"/>
      <c r="C480" s="71" t="s">
        <v>1044</v>
      </c>
      <c r="D480" s="78" t="s">
        <v>433</v>
      </c>
      <c r="E480" s="78" t="s">
        <v>179</v>
      </c>
      <c r="F480" s="78">
        <v>2</v>
      </c>
      <c r="G480" s="40" t="s">
        <v>1106</v>
      </c>
      <c r="H480" s="40" t="s">
        <v>36</v>
      </c>
      <c r="I480" s="40" t="s">
        <v>1107</v>
      </c>
      <c r="J480" s="21">
        <v>58.4</v>
      </c>
      <c r="K480" s="21">
        <v>64</v>
      </c>
      <c r="L480" s="21"/>
      <c r="M480" s="21">
        <v>61.2</v>
      </c>
      <c r="N480" s="21">
        <v>80.459999999999994</v>
      </c>
      <c r="O480" s="22">
        <v>68.903999999999996</v>
      </c>
      <c r="P480" s="23">
        <v>1</v>
      </c>
      <c r="Q480" s="22" t="s">
        <v>26</v>
      </c>
      <c r="R480" s="25"/>
    </row>
    <row r="481" spans="1:18" ht="21.95" customHeight="1">
      <c r="A481" s="14">
        <v>477</v>
      </c>
      <c r="B481" s="71"/>
      <c r="C481" s="71" t="s">
        <v>1044</v>
      </c>
      <c r="D481" s="78"/>
      <c r="E481" s="78" t="s">
        <v>179</v>
      </c>
      <c r="F481" s="78">
        <v>2</v>
      </c>
      <c r="G481" s="40" t="s">
        <v>1108</v>
      </c>
      <c r="H481" s="40" t="s">
        <v>36</v>
      </c>
      <c r="I481" s="40" t="s">
        <v>1109</v>
      </c>
      <c r="J481" s="21">
        <v>52</v>
      </c>
      <c r="K481" s="21">
        <v>66</v>
      </c>
      <c r="L481" s="21"/>
      <c r="M481" s="21">
        <v>59</v>
      </c>
      <c r="N481" s="21">
        <v>80.22</v>
      </c>
      <c r="O481" s="22">
        <v>67.488</v>
      </c>
      <c r="P481" s="23">
        <v>2</v>
      </c>
      <c r="Q481" s="22" t="s">
        <v>26</v>
      </c>
      <c r="R481" s="25"/>
    </row>
    <row r="482" spans="1:18" ht="21.95" customHeight="1">
      <c r="A482" s="14">
        <v>478</v>
      </c>
      <c r="B482" s="71"/>
      <c r="C482" s="71" t="s">
        <v>1044</v>
      </c>
      <c r="D482" s="78"/>
      <c r="E482" s="78" t="s">
        <v>179</v>
      </c>
      <c r="F482" s="78">
        <v>2</v>
      </c>
      <c r="G482" s="40" t="s">
        <v>1110</v>
      </c>
      <c r="H482" s="40" t="s">
        <v>36</v>
      </c>
      <c r="I482" s="40" t="s">
        <v>1111</v>
      </c>
      <c r="J482" s="21">
        <v>51.2</v>
      </c>
      <c r="K482" s="21">
        <v>65</v>
      </c>
      <c r="L482" s="21"/>
      <c r="M482" s="21">
        <v>58.1</v>
      </c>
      <c r="N482" s="21">
        <v>81.14</v>
      </c>
      <c r="O482" s="22">
        <v>67.316000000000003</v>
      </c>
      <c r="P482" s="23">
        <v>3</v>
      </c>
      <c r="Q482" s="22" t="s">
        <v>29</v>
      </c>
      <c r="R482" s="25"/>
    </row>
    <row r="483" spans="1:18" ht="21.95" customHeight="1">
      <c r="A483" s="14">
        <v>479</v>
      </c>
      <c r="B483" s="71"/>
      <c r="C483" s="71" t="s">
        <v>1044</v>
      </c>
      <c r="D483" s="78"/>
      <c r="E483" s="78" t="s">
        <v>179</v>
      </c>
      <c r="F483" s="78">
        <v>2</v>
      </c>
      <c r="G483" s="40" t="s">
        <v>1112</v>
      </c>
      <c r="H483" s="40" t="s">
        <v>36</v>
      </c>
      <c r="I483" s="40" t="s">
        <v>1113</v>
      </c>
      <c r="J483" s="21">
        <v>49.6</v>
      </c>
      <c r="K483" s="21">
        <v>66.5</v>
      </c>
      <c r="L483" s="21"/>
      <c r="M483" s="21">
        <v>58.05</v>
      </c>
      <c r="N483" s="21">
        <v>77.77</v>
      </c>
      <c r="O483" s="22">
        <v>65.938000000000002</v>
      </c>
      <c r="P483" s="23">
        <v>4</v>
      </c>
      <c r="Q483" s="22" t="s">
        <v>29</v>
      </c>
      <c r="R483" s="25"/>
    </row>
    <row r="484" spans="1:18" ht="21.95" customHeight="1">
      <c r="A484" s="14">
        <v>480</v>
      </c>
      <c r="B484" s="71"/>
      <c r="C484" s="71" t="s">
        <v>1044</v>
      </c>
      <c r="D484" s="78" t="s">
        <v>438</v>
      </c>
      <c r="E484" s="78" t="s">
        <v>341</v>
      </c>
      <c r="F484" s="78">
        <v>3</v>
      </c>
      <c r="G484" s="40" t="s">
        <v>1114</v>
      </c>
      <c r="H484" s="40" t="s">
        <v>24</v>
      </c>
      <c r="I484" s="40" t="s">
        <v>1115</v>
      </c>
      <c r="J484" s="21">
        <v>53.6</v>
      </c>
      <c r="K484" s="21">
        <v>70.5</v>
      </c>
      <c r="L484" s="21"/>
      <c r="M484" s="21">
        <v>62.05</v>
      </c>
      <c r="N484" s="21">
        <v>84.86</v>
      </c>
      <c r="O484" s="22">
        <v>71.174000000000007</v>
      </c>
      <c r="P484" s="23">
        <v>1</v>
      </c>
      <c r="Q484" s="22" t="s">
        <v>26</v>
      </c>
      <c r="R484" s="25"/>
    </row>
    <row r="485" spans="1:18" ht="21.95" customHeight="1">
      <c r="A485" s="14">
        <v>481</v>
      </c>
      <c r="B485" s="71"/>
      <c r="C485" s="71" t="s">
        <v>1044</v>
      </c>
      <c r="D485" s="78"/>
      <c r="E485" s="78" t="s">
        <v>341</v>
      </c>
      <c r="F485" s="78">
        <v>3</v>
      </c>
      <c r="G485" s="40" t="s">
        <v>1116</v>
      </c>
      <c r="H485" s="40" t="s">
        <v>24</v>
      </c>
      <c r="I485" s="40" t="s">
        <v>1117</v>
      </c>
      <c r="J485" s="21">
        <v>56.8</v>
      </c>
      <c r="K485" s="21">
        <v>69</v>
      </c>
      <c r="L485" s="21"/>
      <c r="M485" s="21">
        <v>62.9</v>
      </c>
      <c r="N485" s="21">
        <v>82.34</v>
      </c>
      <c r="O485" s="22">
        <v>70.676000000000002</v>
      </c>
      <c r="P485" s="23">
        <v>2</v>
      </c>
      <c r="Q485" s="22" t="s">
        <v>26</v>
      </c>
      <c r="R485" s="25"/>
    </row>
    <row r="486" spans="1:18" ht="21.95" customHeight="1">
      <c r="A486" s="14">
        <v>482</v>
      </c>
      <c r="B486" s="71"/>
      <c r="C486" s="71" t="s">
        <v>1044</v>
      </c>
      <c r="D486" s="78"/>
      <c r="E486" s="78" t="s">
        <v>341</v>
      </c>
      <c r="F486" s="78">
        <v>3</v>
      </c>
      <c r="G486" s="40" t="s">
        <v>1118</v>
      </c>
      <c r="H486" s="40" t="s">
        <v>24</v>
      </c>
      <c r="I486" s="40" t="s">
        <v>1119</v>
      </c>
      <c r="J486" s="21">
        <v>54.4</v>
      </c>
      <c r="K486" s="21">
        <v>68</v>
      </c>
      <c r="L486" s="21"/>
      <c r="M486" s="21">
        <v>61.2</v>
      </c>
      <c r="N486" s="21">
        <v>83.9</v>
      </c>
      <c r="O486" s="22">
        <v>70.28</v>
      </c>
      <c r="P486" s="23">
        <v>3</v>
      </c>
      <c r="Q486" s="22" t="s">
        <v>26</v>
      </c>
      <c r="R486" s="25"/>
    </row>
    <row r="487" spans="1:18" ht="21.95" customHeight="1">
      <c r="A487" s="14">
        <v>483</v>
      </c>
      <c r="B487" s="71"/>
      <c r="C487" s="71" t="s">
        <v>1044</v>
      </c>
      <c r="D487" s="78"/>
      <c r="E487" s="78" t="s">
        <v>341</v>
      </c>
      <c r="F487" s="78">
        <v>3</v>
      </c>
      <c r="G487" s="40" t="s">
        <v>1120</v>
      </c>
      <c r="H487" s="40" t="s">
        <v>36</v>
      </c>
      <c r="I487" s="40" t="s">
        <v>1121</v>
      </c>
      <c r="J487" s="21">
        <v>52.8</v>
      </c>
      <c r="K487" s="21">
        <v>72</v>
      </c>
      <c r="L487" s="21"/>
      <c r="M487" s="21">
        <v>62.4</v>
      </c>
      <c r="N487" s="21">
        <v>79.75</v>
      </c>
      <c r="O487" s="22">
        <v>69.34</v>
      </c>
      <c r="P487" s="23">
        <v>4</v>
      </c>
      <c r="Q487" s="22" t="s">
        <v>29</v>
      </c>
      <c r="R487" s="25"/>
    </row>
    <row r="488" spans="1:18" ht="21.95" customHeight="1">
      <c r="A488" s="14">
        <v>484</v>
      </c>
      <c r="B488" s="71"/>
      <c r="C488" s="71" t="s">
        <v>1044</v>
      </c>
      <c r="D488" s="78"/>
      <c r="E488" s="78" t="s">
        <v>341</v>
      </c>
      <c r="F488" s="78">
        <v>3</v>
      </c>
      <c r="G488" s="40" t="s">
        <v>1122</v>
      </c>
      <c r="H488" s="40" t="s">
        <v>24</v>
      </c>
      <c r="I488" s="40" t="s">
        <v>1123</v>
      </c>
      <c r="J488" s="21">
        <v>48</v>
      </c>
      <c r="K488" s="21">
        <v>72</v>
      </c>
      <c r="L488" s="21"/>
      <c r="M488" s="21">
        <v>60</v>
      </c>
      <c r="N488" s="21">
        <v>83.19</v>
      </c>
      <c r="O488" s="22">
        <v>69.275999999999996</v>
      </c>
      <c r="P488" s="23">
        <v>5</v>
      </c>
      <c r="Q488" s="22" t="s">
        <v>29</v>
      </c>
      <c r="R488" s="25"/>
    </row>
    <row r="489" spans="1:18" ht="21.95" customHeight="1">
      <c r="A489" s="14">
        <v>485</v>
      </c>
      <c r="B489" s="71"/>
      <c r="C489" s="71" t="s">
        <v>1044</v>
      </c>
      <c r="D489" s="78"/>
      <c r="E489" s="78" t="s">
        <v>341</v>
      </c>
      <c r="F489" s="78">
        <v>3</v>
      </c>
      <c r="G489" s="40" t="s">
        <v>1124</v>
      </c>
      <c r="H489" s="40" t="s">
        <v>36</v>
      </c>
      <c r="I489" s="40" t="s">
        <v>1125</v>
      </c>
      <c r="J489" s="21">
        <v>52</v>
      </c>
      <c r="K489" s="21">
        <v>70</v>
      </c>
      <c r="L489" s="21"/>
      <c r="M489" s="21">
        <v>61</v>
      </c>
      <c r="N489" s="21">
        <v>79.17</v>
      </c>
      <c r="O489" s="22">
        <v>68.268000000000001</v>
      </c>
      <c r="P489" s="23">
        <v>6</v>
      </c>
      <c r="Q489" s="22" t="s">
        <v>29</v>
      </c>
      <c r="R489" s="25"/>
    </row>
    <row r="490" spans="1:18" ht="21.95" customHeight="1">
      <c r="A490" s="14">
        <v>486</v>
      </c>
      <c r="B490" s="71"/>
      <c r="C490" s="71" t="s">
        <v>1044</v>
      </c>
      <c r="D490" s="76" t="s">
        <v>443</v>
      </c>
      <c r="E490" s="76" t="s">
        <v>347</v>
      </c>
      <c r="F490" s="76">
        <v>3</v>
      </c>
      <c r="G490" s="34" t="s">
        <v>1126</v>
      </c>
      <c r="H490" s="34" t="s">
        <v>24</v>
      </c>
      <c r="I490" s="34" t="s">
        <v>1127</v>
      </c>
      <c r="J490" s="21">
        <v>55.2</v>
      </c>
      <c r="K490" s="21">
        <v>67</v>
      </c>
      <c r="L490" s="21"/>
      <c r="M490" s="21">
        <v>61.1</v>
      </c>
      <c r="N490" s="21">
        <v>78.239999999999995</v>
      </c>
      <c r="O490" s="22">
        <v>67.956000000000003</v>
      </c>
      <c r="P490" s="23">
        <v>1</v>
      </c>
      <c r="Q490" s="22" t="s">
        <v>26</v>
      </c>
      <c r="R490" s="25"/>
    </row>
    <row r="491" spans="1:18" ht="21.95" customHeight="1">
      <c r="A491" s="14">
        <v>487</v>
      </c>
      <c r="B491" s="71"/>
      <c r="C491" s="71" t="s">
        <v>1044</v>
      </c>
      <c r="D491" s="76"/>
      <c r="E491" s="76" t="s">
        <v>347</v>
      </c>
      <c r="F491" s="76">
        <v>3</v>
      </c>
      <c r="G491" s="34" t="s">
        <v>1128</v>
      </c>
      <c r="H491" s="34" t="s">
        <v>24</v>
      </c>
      <c r="I491" s="34" t="s">
        <v>1129</v>
      </c>
      <c r="J491" s="21">
        <v>52</v>
      </c>
      <c r="K491" s="21">
        <v>67</v>
      </c>
      <c r="L491" s="21"/>
      <c r="M491" s="21">
        <v>59.5</v>
      </c>
      <c r="N491" s="21">
        <v>80.41</v>
      </c>
      <c r="O491" s="22">
        <v>67.864000000000004</v>
      </c>
      <c r="P491" s="23">
        <v>2</v>
      </c>
      <c r="Q491" s="22" t="s">
        <v>26</v>
      </c>
      <c r="R491" s="25"/>
    </row>
    <row r="492" spans="1:18" ht="21.95" customHeight="1">
      <c r="A492" s="14">
        <v>488</v>
      </c>
      <c r="B492" s="71"/>
      <c r="C492" s="71" t="s">
        <v>1044</v>
      </c>
      <c r="D492" s="76"/>
      <c r="E492" s="76" t="s">
        <v>347</v>
      </c>
      <c r="F492" s="76">
        <v>3</v>
      </c>
      <c r="G492" s="34" t="s">
        <v>1130</v>
      </c>
      <c r="H492" s="34" t="s">
        <v>36</v>
      </c>
      <c r="I492" s="34" t="s">
        <v>1131</v>
      </c>
      <c r="J492" s="21">
        <v>59.2</v>
      </c>
      <c r="K492" s="21">
        <v>58</v>
      </c>
      <c r="L492" s="21"/>
      <c r="M492" s="21">
        <v>58.6</v>
      </c>
      <c r="N492" s="21">
        <v>80.37</v>
      </c>
      <c r="O492" s="22">
        <v>67.308000000000007</v>
      </c>
      <c r="P492" s="23">
        <v>3</v>
      </c>
      <c r="Q492" s="22" t="s">
        <v>26</v>
      </c>
      <c r="R492" s="25"/>
    </row>
    <row r="493" spans="1:18" ht="21.95" customHeight="1">
      <c r="A493" s="14">
        <v>489</v>
      </c>
      <c r="B493" s="71"/>
      <c r="C493" s="71" t="s">
        <v>1044</v>
      </c>
      <c r="D493" s="76"/>
      <c r="E493" s="76" t="s">
        <v>347</v>
      </c>
      <c r="F493" s="76">
        <v>3</v>
      </c>
      <c r="G493" s="34" t="s">
        <v>1132</v>
      </c>
      <c r="H493" s="34" t="s">
        <v>36</v>
      </c>
      <c r="I493" s="34" t="s">
        <v>1133</v>
      </c>
      <c r="J493" s="21">
        <v>55.2</v>
      </c>
      <c r="K493" s="21">
        <v>63</v>
      </c>
      <c r="L493" s="21"/>
      <c r="M493" s="21">
        <v>59.1</v>
      </c>
      <c r="N493" s="21">
        <v>77.790000000000006</v>
      </c>
      <c r="O493" s="22">
        <v>66.575999999999993</v>
      </c>
      <c r="P493" s="23">
        <v>4</v>
      </c>
      <c r="Q493" s="22" t="s">
        <v>29</v>
      </c>
      <c r="R493" s="25"/>
    </row>
    <row r="494" spans="1:18" ht="21.95" customHeight="1">
      <c r="A494" s="14">
        <v>490</v>
      </c>
      <c r="B494" s="71"/>
      <c r="C494" s="71" t="s">
        <v>1044</v>
      </c>
      <c r="D494" s="76"/>
      <c r="E494" s="76" t="s">
        <v>347</v>
      </c>
      <c r="F494" s="76">
        <v>3</v>
      </c>
      <c r="G494" s="34" t="s">
        <v>1134</v>
      </c>
      <c r="H494" s="34" t="s">
        <v>24</v>
      </c>
      <c r="I494" s="38" t="s">
        <v>1135</v>
      </c>
      <c r="J494" s="21">
        <v>48</v>
      </c>
      <c r="K494" s="21">
        <v>60.5</v>
      </c>
      <c r="L494" s="21"/>
      <c r="M494" s="21">
        <v>54.25</v>
      </c>
      <c r="N494" s="21">
        <v>79.84</v>
      </c>
      <c r="O494" s="22">
        <v>64.486000000000004</v>
      </c>
      <c r="P494" s="23">
        <v>5</v>
      </c>
      <c r="Q494" s="22" t="s">
        <v>29</v>
      </c>
      <c r="R494" s="25"/>
    </row>
    <row r="495" spans="1:18" ht="36.950000000000003" customHeight="1">
      <c r="A495" s="14">
        <v>491</v>
      </c>
      <c r="B495" s="71"/>
      <c r="C495" s="71" t="s">
        <v>1044</v>
      </c>
      <c r="D495" s="39" t="s">
        <v>556</v>
      </c>
      <c r="E495" s="39" t="s">
        <v>590</v>
      </c>
      <c r="F495" s="39">
        <v>1</v>
      </c>
      <c r="G495" s="40" t="s">
        <v>1136</v>
      </c>
      <c r="H495" s="40" t="s">
        <v>36</v>
      </c>
      <c r="I495" s="40" t="s">
        <v>1137</v>
      </c>
      <c r="J495" s="21">
        <v>48.8</v>
      </c>
      <c r="K495" s="21">
        <v>69.5</v>
      </c>
      <c r="L495" s="21"/>
      <c r="M495" s="21">
        <v>59.15</v>
      </c>
      <c r="N495" s="21">
        <v>83.62</v>
      </c>
      <c r="O495" s="22">
        <v>68.938000000000002</v>
      </c>
      <c r="P495" s="23">
        <v>1</v>
      </c>
      <c r="Q495" s="22" t="s">
        <v>26</v>
      </c>
      <c r="R495" s="43" t="s">
        <v>1138</v>
      </c>
    </row>
    <row r="496" spans="1:18" ht="39" customHeight="1">
      <c r="A496" s="14">
        <v>492</v>
      </c>
      <c r="B496" s="71"/>
      <c r="C496" s="71" t="s">
        <v>1044</v>
      </c>
      <c r="D496" s="39" t="s">
        <v>743</v>
      </c>
      <c r="E496" s="42" t="s">
        <v>720</v>
      </c>
      <c r="F496" s="16">
        <v>1</v>
      </c>
      <c r="G496" s="40" t="s">
        <v>1139</v>
      </c>
      <c r="H496" s="40" t="s">
        <v>24</v>
      </c>
      <c r="I496" s="40" t="s">
        <v>1140</v>
      </c>
      <c r="J496" s="21">
        <v>51.2</v>
      </c>
      <c r="K496" s="21">
        <v>52</v>
      </c>
      <c r="L496" s="21"/>
      <c r="M496" s="21">
        <v>51.6</v>
      </c>
      <c r="N496" s="21">
        <v>78.67</v>
      </c>
      <c r="O496" s="22">
        <v>62.427999999999997</v>
      </c>
      <c r="P496" s="23">
        <v>1</v>
      </c>
      <c r="Q496" s="22" t="s">
        <v>391</v>
      </c>
      <c r="R496" s="43" t="s">
        <v>1138</v>
      </c>
    </row>
    <row r="497" spans="1:18" ht="21.95" customHeight="1">
      <c r="A497" s="14">
        <v>493</v>
      </c>
      <c r="B497" s="71"/>
      <c r="C497" s="71" t="s">
        <v>1044</v>
      </c>
      <c r="D497" s="78" t="s">
        <v>765</v>
      </c>
      <c r="E497" s="78" t="s">
        <v>744</v>
      </c>
      <c r="F497" s="78">
        <v>1</v>
      </c>
      <c r="G497" s="40" t="s">
        <v>1141</v>
      </c>
      <c r="H497" s="40" t="s">
        <v>24</v>
      </c>
      <c r="I497" s="40" t="s">
        <v>1142</v>
      </c>
      <c r="J497" s="21">
        <v>51.2</v>
      </c>
      <c r="K497" s="21">
        <v>67</v>
      </c>
      <c r="L497" s="21"/>
      <c r="M497" s="21">
        <v>59.1</v>
      </c>
      <c r="N497" s="21">
        <v>81.93</v>
      </c>
      <c r="O497" s="22">
        <v>68.231999999999999</v>
      </c>
      <c r="P497" s="23">
        <v>1</v>
      </c>
      <c r="Q497" s="22" t="s">
        <v>26</v>
      </c>
      <c r="R497" s="25"/>
    </row>
    <row r="498" spans="1:18" ht="21.95" customHeight="1">
      <c r="A498" s="14">
        <v>494</v>
      </c>
      <c r="B498" s="71"/>
      <c r="C498" s="71" t="s">
        <v>1044</v>
      </c>
      <c r="D498" s="78"/>
      <c r="E498" s="78" t="s">
        <v>744</v>
      </c>
      <c r="F498" s="78">
        <v>1</v>
      </c>
      <c r="G498" s="40" t="s">
        <v>1143</v>
      </c>
      <c r="H498" s="40" t="s">
        <v>24</v>
      </c>
      <c r="I498" s="40" t="s">
        <v>1144</v>
      </c>
      <c r="J498" s="21">
        <v>55.2</v>
      </c>
      <c r="K498" s="21">
        <v>64</v>
      </c>
      <c r="L498" s="21"/>
      <c r="M498" s="21">
        <v>59.6</v>
      </c>
      <c r="N498" s="21">
        <v>32.869999999999997</v>
      </c>
      <c r="O498" s="22">
        <v>48.908000000000001</v>
      </c>
      <c r="P498" s="23">
        <v>2</v>
      </c>
      <c r="Q498" s="22" t="s">
        <v>29</v>
      </c>
      <c r="R498" s="25"/>
    </row>
    <row r="499" spans="1:18" ht="21.95" customHeight="1">
      <c r="A499" s="14">
        <v>495</v>
      </c>
      <c r="B499" s="71"/>
      <c r="C499" s="71" t="s">
        <v>1044</v>
      </c>
      <c r="D499" s="78" t="s">
        <v>1145</v>
      </c>
      <c r="E499" s="78" t="s">
        <v>766</v>
      </c>
      <c r="F499" s="78">
        <v>1</v>
      </c>
      <c r="G499" s="40" t="s">
        <v>1146</v>
      </c>
      <c r="H499" s="40" t="s">
        <v>36</v>
      </c>
      <c r="I499" s="40" t="s">
        <v>1147</v>
      </c>
      <c r="J499" s="21">
        <v>54.4</v>
      </c>
      <c r="K499" s="21">
        <v>67</v>
      </c>
      <c r="L499" s="21"/>
      <c r="M499" s="21">
        <v>60.7</v>
      </c>
      <c r="N499" s="21">
        <v>82.1</v>
      </c>
      <c r="O499" s="22">
        <v>69.260000000000005</v>
      </c>
      <c r="P499" s="23">
        <v>1</v>
      </c>
      <c r="Q499" s="22" t="s">
        <v>26</v>
      </c>
      <c r="R499" s="25"/>
    </row>
    <row r="500" spans="1:18" ht="21.95" customHeight="1">
      <c r="A500" s="14">
        <v>496</v>
      </c>
      <c r="B500" s="71"/>
      <c r="C500" s="71" t="s">
        <v>1044</v>
      </c>
      <c r="D500" s="78"/>
      <c r="E500" s="78" t="s">
        <v>766</v>
      </c>
      <c r="F500" s="78">
        <v>1</v>
      </c>
      <c r="G500" s="40" t="s">
        <v>1148</v>
      </c>
      <c r="H500" s="40" t="s">
        <v>36</v>
      </c>
      <c r="I500" s="40" t="s">
        <v>1149</v>
      </c>
      <c r="J500" s="21">
        <v>59.2</v>
      </c>
      <c r="K500" s="21">
        <v>60.5</v>
      </c>
      <c r="L500" s="21"/>
      <c r="M500" s="21">
        <v>59.85</v>
      </c>
      <c r="N500" s="21">
        <v>82.46</v>
      </c>
      <c r="O500" s="22">
        <v>68.894000000000005</v>
      </c>
      <c r="P500" s="23">
        <v>2</v>
      </c>
      <c r="Q500" s="22" t="s">
        <v>29</v>
      </c>
      <c r="R500" s="25"/>
    </row>
    <row r="501" spans="1:18" ht="21.95" customHeight="1">
      <c r="A501" s="14">
        <v>497</v>
      </c>
      <c r="B501" s="71"/>
      <c r="C501" s="71" t="s">
        <v>1044</v>
      </c>
      <c r="D501" s="78" t="s">
        <v>1150</v>
      </c>
      <c r="E501" s="78" t="s">
        <v>784</v>
      </c>
      <c r="F501" s="78">
        <v>2</v>
      </c>
      <c r="G501" s="40" t="s">
        <v>1151</v>
      </c>
      <c r="H501" s="40" t="s">
        <v>36</v>
      </c>
      <c r="I501" s="40" t="s">
        <v>1152</v>
      </c>
      <c r="J501" s="21">
        <v>56.8</v>
      </c>
      <c r="K501" s="21">
        <v>68.5</v>
      </c>
      <c r="L501" s="21"/>
      <c r="M501" s="21">
        <v>62.65</v>
      </c>
      <c r="N501" s="21">
        <v>82.5</v>
      </c>
      <c r="O501" s="22">
        <v>70.59</v>
      </c>
      <c r="P501" s="23">
        <v>1</v>
      </c>
      <c r="Q501" s="22" t="s">
        <v>26</v>
      </c>
      <c r="R501" s="25"/>
    </row>
    <row r="502" spans="1:18" ht="21.95" customHeight="1">
      <c r="A502" s="14">
        <v>498</v>
      </c>
      <c r="B502" s="71"/>
      <c r="C502" s="71" t="s">
        <v>1044</v>
      </c>
      <c r="D502" s="78"/>
      <c r="E502" s="78" t="s">
        <v>784</v>
      </c>
      <c r="F502" s="78">
        <v>2</v>
      </c>
      <c r="G502" s="40" t="s">
        <v>1153</v>
      </c>
      <c r="H502" s="40" t="s">
        <v>36</v>
      </c>
      <c r="I502" s="40" t="s">
        <v>1154</v>
      </c>
      <c r="J502" s="21">
        <v>60</v>
      </c>
      <c r="K502" s="21">
        <v>63.5</v>
      </c>
      <c r="L502" s="21"/>
      <c r="M502" s="21">
        <v>61.75</v>
      </c>
      <c r="N502" s="21">
        <v>83.81</v>
      </c>
      <c r="O502" s="22">
        <v>70.573999999999998</v>
      </c>
      <c r="P502" s="23">
        <v>2</v>
      </c>
      <c r="Q502" s="22" t="s">
        <v>26</v>
      </c>
      <c r="R502" s="25"/>
    </row>
    <row r="503" spans="1:18" ht="21.95" customHeight="1">
      <c r="A503" s="14">
        <v>499</v>
      </c>
      <c r="B503" s="71"/>
      <c r="C503" s="71" t="s">
        <v>1044</v>
      </c>
      <c r="D503" s="78"/>
      <c r="E503" s="78" t="s">
        <v>784</v>
      </c>
      <c r="F503" s="78">
        <v>2</v>
      </c>
      <c r="G503" s="40" t="s">
        <v>1155</v>
      </c>
      <c r="H503" s="40" t="s">
        <v>24</v>
      </c>
      <c r="I503" s="40" t="s">
        <v>1156</v>
      </c>
      <c r="J503" s="21">
        <v>60</v>
      </c>
      <c r="K503" s="21">
        <v>66.5</v>
      </c>
      <c r="L503" s="21"/>
      <c r="M503" s="21">
        <v>63.25</v>
      </c>
      <c r="N503" s="21">
        <v>79.95</v>
      </c>
      <c r="O503" s="22">
        <v>69.930000000000007</v>
      </c>
      <c r="P503" s="23">
        <v>3</v>
      </c>
      <c r="Q503" s="22" t="s">
        <v>29</v>
      </c>
      <c r="R503" s="25"/>
    </row>
    <row r="504" spans="1:18" ht="21.95" customHeight="1">
      <c r="A504" s="14">
        <v>500</v>
      </c>
      <c r="B504" s="71"/>
      <c r="C504" s="71" t="s">
        <v>1044</v>
      </c>
      <c r="D504" s="78"/>
      <c r="E504" s="78" t="s">
        <v>784</v>
      </c>
      <c r="F504" s="78">
        <v>2</v>
      </c>
      <c r="G504" s="40" t="s">
        <v>1157</v>
      </c>
      <c r="H504" s="40" t="s">
        <v>36</v>
      </c>
      <c r="I504" s="40" t="s">
        <v>1158</v>
      </c>
      <c r="J504" s="21">
        <v>56</v>
      </c>
      <c r="K504" s="21">
        <v>63.5</v>
      </c>
      <c r="L504" s="21"/>
      <c r="M504" s="21">
        <v>59.75</v>
      </c>
      <c r="N504" s="21">
        <v>80.06</v>
      </c>
      <c r="O504" s="22">
        <v>67.873999999999995</v>
      </c>
      <c r="P504" s="23">
        <v>4</v>
      </c>
      <c r="Q504" s="22" t="s">
        <v>29</v>
      </c>
      <c r="R504" s="25"/>
    </row>
    <row r="505" spans="1:18" ht="21.95" customHeight="1">
      <c r="A505" s="14">
        <v>501</v>
      </c>
      <c r="B505" s="71"/>
      <c r="C505" s="71" t="s">
        <v>1044</v>
      </c>
      <c r="D505" s="75" t="s">
        <v>1159</v>
      </c>
      <c r="E505" s="75" t="s">
        <v>1160</v>
      </c>
      <c r="F505" s="75">
        <v>2</v>
      </c>
      <c r="G505" s="31" t="s">
        <v>1161</v>
      </c>
      <c r="H505" s="31" t="s">
        <v>36</v>
      </c>
      <c r="I505" s="31" t="s">
        <v>1162</v>
      </c>
      <c r="J505" s="21">
        <v>60</v>
      </c>
      <c r="K505" s="21">
        <v>71</v>
      </c>
      <c r="L505" s="21"/>
      <c r="M505" s="21">
        <v>65.5</v>
      </c>
      <c r="N505" s="21">
        <v>78.02</v>
      </c>
      <c r="O505" s="22">
        <v>70.507999999999996</v>
      </c>
      <c r="P505" s="23">
        <v>1</v>
      </c>
      <c r="Q505" s="22" t="s">
        <v>26</v>
      </c>
      <c r="R505" s="25"/>
    </row>
    <row r="506" spans="1:18" ht="21.95" customHeight="1">
      <c r="A506" s="14">
        <v>502</v>
      </c>
      <c r="B506" s="71"/>
      <c r="C506" s="71" t="s">
        <v>1044</v>
      </c>
      <c r="D506" s="75"/>
      <c r="E506" s="75" t="s">
        <v>1160</v>
      </c>
      <c r="F506" s="75">
        <v>2</v>
      </c>
      <c r="G506" s="31" t="s">
        <v>1163</v>
      </c>
      <c r="H506" s="31" t="s">
        <v>36</v>
      </c>
      <c r="I506" s="31" t="s">
        <v>1164</v>
      </c>
      <c r="J506" s="21">
        <v>52</v>
      </c>
      <c r="K506" s="21">
        <v>67.5</v>
      </c>
      <c r="L506" s="21"/>
      <c r="M506" s="21">
        <v>59.75</v>
      </c>
      <c r="N506" s="21">
        <v>84.34</v>
      </c>
      <c r="O506" s="22">
        <v>69.585999999999999</v>
      </c>
      <c r="P506" s="23">
        <v>2</v>
      </c>
      <c r="Q506" s="22" t="s">
        <v>26</v>
      </c>
      <c r="R506" s="25"/>
    </row>
    <row r="507" spans="1:18" ht="21.95" customHeight="1">
      <c r="A507" s="14">
        <v>503</v>
      </c>
      <c r="B507" s="71"/>
      <c r="C507" s="71" t="s">
        <v>1044</v>
      </c>
      <c r="D507" s="75"/>
      <c r="E507" s="75" t="s">
        <v>1160</v>
      </c>
      <c r="F507" s="75">
        <v>2</v>
      </c>
      <c r="G507" s="31" t="s">
        <v>1165</v>
      </c>
      <c r="H507" s="31" t="s">
        <v>24</v>
      </c>
      <c r="I507" s="31" t="s">
        <v>1166</v>
      </c>
      <c r="J507" s="21">
        <v>53.6</v>
      </c>
      <c r="K507" s="21">
        <v>71</v>
      </c>
      <c r="L507" s="21"/>
      <c r="M507" s="21">
        <v>62.3</v>
      </c>
      <c r="N507" s="21">
        <v>80.489999999999995</v>
      </c>
      <c r="O507" s="22">
        <v>69.575999999999993</v>
      </c>
      <c r="P507" s="23">
        <v>3</v>
      </c>
      <c r="Q507" s="22" t="s">
        <v>29</v>
      </c>
      <c r="R507" s="25"/>
    </row>
    <row r="508" spans="1:18" ht="21.95" customHeight="1">
      <c r="A508" s="14">
        <v>504</v>
      </c>
      <c r="B508" s="71"/>
      <c r="C508" s="71" t="s">
        <v>1044</v>
      </c>
      <c r="D508" s="75"/>
      <c r="E508" s="75" t="s">
        <v>1160</v>
      </c>
      <c r="F508" s="75">
        <v>2</v>
      </c>
      <c r="G508" s="31" t="s">
        <v>1167</v>
      </c>
      <c r="H508" s="31" t="s">
        <v>24</v>
      </c>
      <c r="I508" s="31" t="s">
        <v>1168</v>
      </c>
      <c r="J508" s="21">
        <v>48</v>
      </c>
      <c r="K508" s="21">
        <v>66</v>
      </c>
      <c r="L508" s="21"/>
      <c r="M508" s="21">
        <v>57</v>
      </c>
      <c r="N508" s="21">
        <v>81.680000000000007</v>
      </c>
      <c r="O508" s="22">
        <v>66.872</v>
      </c>
      <c r="P508" s="23">
        <v>4</v>
      </c>
      <c r="Q508" s="22" t="s">
        <v>29</v>
      </c>
      <c r="R508" s="25"/>
    </row>
    <row r="509" spans="1:18" ht="21.95" customHeight="1">
      <c r="A509" s="14">
        <v>505</v>
      </c>
      <c r="B509" s="71"/>
      <c r="C509" s="71" t="s">
        <v>1044</v>
      </c>
      <c r="D509" s="75" t="s">
        <v>1169</v>
      </c>
      <c r="E509" s="75" t="s">
        <v>1170</v>
      </c>
      <c r="F509" s="75">
        <v>2</v>
      </c>
      <c r="G509" s="31" t="s">
        <v>1171</v>
      </c>
      <c r="H509" s="31" t="s">
        <v>36</v>
      </c>
      <c r="I509" s="31" t="s">
        <v>1172</v>
      </c>
      <c r="J509" s="21">
        <v>61.6</v>
      </c>
      <c r="K509" s="21">
        <v>69</v>
      </c>
      <c r="L509" s="21"/>
      <c r="M509" s="21">
        <v>65.3</v>
      </c>
      <c r="N509" s="21">
        <v>80.040000000000006</v>
      </c>
      <c r="O509" s="22">
        <v>71.195999999999998</v>
      </c>
      <c r="P509" s="23">
        <v>1</v>
      </c>
      <c r="Q509" s="22" t="s">
        <v>26</v>
      </c>
      <c r="R509" s="25"/>
    </row>
    <row r="510" spans="1:18" ht="21.95" customHeight="1">
      <c r="A510" s="14">
        <v>506</v>
      </c>
      <c r="B510" s="71"/>
      <c r="C510" s="71" t="s">
        <v>1044</v>
      </c>
      <c r="D510" s="75"/>
      <c r="E510" s="75" t="s">
        <v>1170</v>
      </c>
      <c r="F510" s="75">
        <v>2</v>
      </c>
      <c r="G510" s="31" t="s">
        <v>1173</v>
      </c>
      <c r="H510" s="31" t="s">
        <v>24</v>
      </c>
      <c r="I510" s="31" t="s">
        <v>1174</v>
      </c>
      <c r="J510" s="21">
        <v>60.8</v>
      </c>
      <c r="K510" s="21">
        <v>67</v>
      </c>
      <c r="L510" s="21"/>
      <c r="M510" s="21">
        <v>63.9</v>
      </c>
      <c r="N510" s="21">
        <v>77.319999999999993</v>
      </c>
      <c r="O510" s="22">
        <v>69.268000000000001</v>
      </c>
      <c r="P510" s="23">
        <v>2</v>
      </c>
      <c r="Q510" s="22" t="s">
        <v>26</v>
      </c>
      <c r="R510" s="25"/>
    </row>
    <row r="511" spans="1:18" ht="21.95" customHeight="1">
      <c r="A511" s="14">
        <v>507</v>
      </c>
      <c r="B511" s="71"/>
      <c r="C511" s="71" t="s">
        <v>1044</v>
      </c>
      <c r="D511" s="75"/>
      <c r="E511" s="75" t="s">
        <v>1170</v>
      </c>
      <c r="F511" s="75">
        <v>2</v>
      </c>
      <c r="G511" s="31" t="s">
        <v>1175</v>
      </c>
      <c r="H511" s="31" t="s">
        <v>36</v>
      </c>
      <c r="I511" s="33" t="s">
        <v>1176</v>
      </c>
      <c r="J511" s="21">
        <v>42.4</v>
      </c>
      <c r="K511" s="21">
        <v>59</v>
      </c>
      <c r="L511" s="21"/>
      <c r="M511" s="21">
        <v>50.7</v>
      </c>
      <c r="N511" s="21">
        <v>76.19</v>
      </c>
      <c r="O511" s="22">
        <v>60.896000000000001</v>
      </c>
      <c r="P511" s="23">
        <v>3</v>
      </c>
      <c r="Q511" s="22" t="s">
        <v>29</v>
      </c>
      <c r="R511" s="25"/>
    </row>
    <row r="512" spans="1:18" ht="21.95" customHeight="1">
      <c r="A512" s="14">
        <v>508</v>
      </c>
      <c r="B512" s="71"/>
      <c r="C512" s="71" t="s">
        <v>1044</v>
      </c>
      <c r="D512" s="75"/>
      <c r="E512" s="75" t="s">
        <v>1170</v>
      </c>
      <c r="F512" s="75">
        <v>2</v>
      </c>
      <c r="G512" s="31" t="s">
        <v>1177</v>
      </c>
      <c r="H512" s="31" t="s">
        <v>36</v>
      </c>
      <c r="I512" s="31" t="s">
        <v>1178</v>
      </c>
      <c r="J512" s="21">
        <v>52</v>
      </c>
      <c r="K512" s="21">
        <v>57.5</v>
      </c>
      <c r="L512" s="21"/>
      <c r="M512" s="21">
        <v>54.75</v>
      </c>
      <c r="N512" s="21">
        <v>57.53</v>
      </c>
      <c r="O512" s="22">
        <v>55.862000000000002</v>
      </c>
      <c r="P512" s="23">
        <v>4</v>
      </c>
      <c r="Q512" s="22" t="s">
        <v>29</v>
      </c>
      <c r="R512" s="25"/>
    </row>
    <row r="513" spans="1:18" ht="38.1" customHeight="1">
      <c r="A513" s="14">
        <v>509</v>
      </c>
      <c r="B513" s="71"/>
      <c r="C513" s="71" t="s">
        <v>1044</v>
      </c>
      <c r="D513" s="32" t="s">
        <v>582</v>
      </c>
      <c r="E513" s="33" t="s">
        <v>1179</v>
      </c>
      <c r="F513" s="16">
        <v>1</v>
      </c>
      <c r="G513" s="31" t="s">
        <v>1180</v>
      </c>
      <c r="H513" s="31" t="s">
        <v>36</v>
      </c>
      <c r="I513" s="31" t="s">
        <v>1181</v>
      </c>
      <c r="J513" s="21">
        <v>53.6</v>
      </c>
      <c r="K513" s="21">
        <v>59</v>
      </c>
      <c r="L513" s="21"/>
      <c r="M513" s="21">
        <v>56.3</v>
      </c>
      <c r="N513" s="21">
        <v>77.27</v>
      </c>
      <c r="O513" s="22">
        <v>64.688000000000002</v>
      </c>
      <c r="P513" s="23">
        <v>1</v>
      </c>
      <c r="Q513" s="22" t="s">
        <v>26</v>
      </c>
      <c r="R513" s="30" t="s">
        <v>1182</v>
      </c>
    </row>
    <row r="514" spans="1:18" ht="21.95" customHeight="1">
      <c r="A514" s="14">
        <v>510</v>
      </c>
      <c r="B514" s="71"/>
      <c r="C514" s="71" t="s">
        <v>1044</v>
      </c>
      <c r="D514" s="75" t="s">
        <v>589</v>
      </c>
      <c r="E514" s="75" t="s">
        <v>1183</v>
      </c>
      <c r="F514" s="75">
        <v>1</v>
      </c>
      <c r="G514" s="31" t="s">
        <v>1184</v>
      </c>
      <c r="H514" s="31" t="s">
        <v>36</v>
      </c>
      <c r="I514" s="33" t="s">
        <v>1185</v>
      </c>
      <c r="J514" s="21">
        <v>48</v>
      </c>
      <c r="K514" s="21">
        <v>64.5</v>
      </c>
      <c r="L514" s="21"/>
      <c r="M514" s="21">
        <v>56.25</v>
      </c>
      <c r="N514" s="21">
        <v>77.02</v>
      </c>
      <c r="O514" s="22">
        <v>64.558000000000007</v>
      </c>
      <c r="P514" s="23">
        <v>1</v>
      </c>
      <c r="Q514" s="22" t="s">
        <v>26</v>
      </c>
      <c r="R514" s="25"/>
    </row>
    <row r="515" spans="1:18" ht="21.95" customHeight="1">
      <c r="A515" s="14">
        <v>511</v>
      </c>
      <c r="B515" s="71"/>
      <c r="C515" s="71" t="s">
        <v>1044</v>
      </c>
      <c r="D515" s="75"/>
      <c r="E515" s="75" t="s">
        <v>1183</v>
      </c>
      <c r="F515" s="75">
        <v>1</v>
      </c>
      <c r="G515" s="31" t="s">
        <v>1186</v>
      </c>
      <c r="H515" s="31" t="s">
        <v>36</v>
      </c>
      <c r="I515" s="33" t="s">
        <v>1187</v>
      </c>
      <c r="J515" s="21">
        <v>36.799999999999997</v>
      </c>
      <c r="K515" s="21">
        <v>66</v>
      </c>
      <c r="L515" s="21"/>
      <c r="M515" s="21">
        <v>51.4</v>
      </c>
      <c r="N515" s="21">
        <v>77.739999999999995</v>
      </c>
      <c r="O515" s="22">
        <v>61.936</v>
      </c>
      <c r="P515" s="23">
        <v>2</v>
      </c>
      <c r="Q515" s="22" t="s">
        <v>29</v>
      </c>
      <c r="R515" s="25"/>
    </row>
    <row r="516" spans="1:18" ht="21.95" customHeight="1">
      <c r="A516" s="14">
        <v>512</v>
      </c>
      <c r="B516" s="72" t="s">
        <v>1188</v>
      </c>
      <c r="C516" s="74" t="s">
        <v>1189</v>
      </c>
      <c r="D516" s="74" t="s">
        <v>1190</v>
      </c>
      <c r="E516" s="74" t="s">
        <v>22</v>
      </c>
      <c r="F516" s="74">
        <v>1</v>
      </c>
      <c r="G516" s="44" t="s">
        <v>1191</v>
      </c>
      <c r="H516" s="44" t="s">
        <v>36</v>
      </c>
      <c r="I516" s="44" t="s">
        <v>1192</v>
      </c>
      <c r="J516" s="21">
        <v>38.4</v>
      </c>
      <c r="K516" s="21">
        <v>61</v>
      </c>
      <c r="L516" s="21">
        <v>54</v>
      </c>
      <c r="M516" s="21">
        <v>50.56</v>
      </c>
      <c r="N516" s="21">
        <v>70.42</v>
      </c>
      <c r="O516" s="22">
        <v>58.503999999999998</v>
      </c>
      <c r="P516" s="23">
        <v>1</v>
      </c>
      <c r="Q516" s="22" t="s">
        <v>26</v>
      </c>
      <c r="R516" s="25"/>
    </row>
    <row r="517" spans="1:18" ht="21.95" customHeight="1">
      <c r="A517" s="14">
        <v>513</v>
      </c>
      <c r="B517" s="72"/>
      <c r="C517" s="74"/>
      <c r="D517" s="74" t="s">
        <v>1190</v>
      </c>
      <c r="E517" s="74" t="s">
        <v>22</v>
      </c>
      <c r="F517" s="74">
        <v>2</v>
      </c>
      <c r="G517" s="44" t="s">
        <v>1193</v>
      </c>
      <c r="H517" s="44" t="s">
        <v>36</v>
      </c>
      <c r="I517" s="44" t="s">
        <v>1194</v>
      </c>
      <c r="J517" s="21">
        <v>49.6</v>
      </c>
      <c r="K517" s="21">
        <v>59.5</v>
      </c>
      <c r="L517" s="21">
        <v>66</v>
      </c>
      <c r="M517" s="21">
        <v>56.84</v>
      </c>
      <c r="N517" s="21">
        <v>29.78</v>
      </c>
      <c r="O517" s="22">
        <v>46.015999999999998</v>
      </c>
      <c r="P517" s="23">
        <v>2</v>
      </c>
      <c r="Q517" s="22"/>
      <c r="R517" s="25"/>
    </row>
    <row r="518" spans="1:18" ht="21.95" customHeight="1">
      <c r="A518" s="14">
        <v>514</v>
      </c>
      <c r="B518" s="67" t="s">
        <v>1195</v>
      </c>
      <c r="C518" s="67" t="s">
        <v>1196</v>
      </c>
      <c r="D518" s="67" t="s">
        <v>428</v>
      </c>
      <c r="E518" s="67" t="s">
        <v>22</v>
      </c>
      <c r="F518" s="67">
        <v>10</v>
      </c>
      <c r="G518" s="16" t="s">
        <v>1197</v>
      </c>
      <c r="H518" s="16" t="s">
        <v>36</v>
      </c>
      <c r="I518" s="20" t="s">
        <v>1198</v>
      </c>
      <c r="J518" s="21">
        <v>69.599999999999994</v>
      </c>
      <c r="K518" s="21">
        <v>69</v>
      </c>
      <c r="L518" s="21"/>
      <c r="M518" s="21">
        <v>69.3</v>
      </c>
      <c r="N518" s="21">
        <v>77.52</v>
      </c>
      <c r="O518" s="22">
        <v>72.587999999999994</v>
      </c>
      <c r="P518" s="23">
        <v>1</v>
      </c>
      <c r="Q518" s="22" t="s">
        <v>26</v>
      </c>
      <c r="R518" s="25"/>
    </row>
    <row r="519" spans="1:18" ht="21.95" customHeight="1">
      <c r="A519" s="14">
        <v>515</v>
      </c>
      <c r="B519" s="67"/>
      <c r="C519" s="67" t="s">
        <v>1196</v>
      </c>
      <c r="D519" s="67" t="s">
        <v>428</v>
      </c>
      <c r="E519" s="67" t="s">
        <v>22</v>
      </c>
      <c r="F519" s="67"/>
      <c r="G519" s="16" t="s">
        <v>1199</v>
      </c>
      <c r="H519" s="16" t="s">
        <v>36</v>
      </c>
      <c r="I519" s="20" t="s">
        <v>1200</v>
      </c>
      <c r="J519" s="21">
        <v>71.2</v>
      </c>
      <c r="K519" s="21">
        <v>64.5</v>
      </c>
      <c r="L519" s="21"/>
      <c r="M519" s="21">
        <v>67.849999999999994</v>
      </c>
      <c r="N519" s="21">
        <v>78.72</v>
      </c>
      <c r="O519" s="22">
        <v>72.197999999999993</v>
      </c>
      <c r="P519" s="23">
        <v>2</v>
      </c>
      <c r="Q519" s="22" t="s">
        <v>26</v>
      </c>
      <c r="R519" s="25"/>
    </row>
    <row r="520" spans="1:18" ht="21.95" customHeight="1">
      <c r="A520" s="14">
        <v>516</v>
      </c>
      <c r="B520" s="67"/>
      <c r="C520" s="67" t="s">
        <v>1196</v>
      </c>
      <c r="D520" s="67" t="s">
        <v>428</v>
      </c>
      <c r="E520" s="67" t="s">
        <v>22</v>
      </c>
      <c r="F520" s="67"/>
      <c r="G520" s="16" t="s">
        <v>1201</v>
      </c>
      <c r="H520" s="16" t="s">
        <v>36</v>
      </c>
      <c r="I520" s="20" t="s">
        <v>1202</v>
      </c>
      <c r="J520" s="21">
        <v>66.400000000000006</v>
      </c>
      <c r="K520" s="21">
        <v>66</v>
      </c>
      <c r="L520" s="21"/>
      <c r="M520" s="21">
        <v>66.2</v>
      </c>
      <c r="N520" s="21">
        <v>77.099999999999994</v>
      </c>
      <c r="O520" s="22">
        <v>70.56</v>
      </c>
      <c r="P520" s="23">
        <v>3</v>
      </c>
      <c r="Q520" s="22" t="s">
        <v>26</v>
      </c>
      <c r="R520" s="25"/>
    </row>
    <row r="521" spans="1:18" ht="21.95" customHeight="1">
      <c r="A521" s="14">
        <v>517</v>
      </c>
      <c r="B521" s="67"/>
      <c r="C521" s="67" t="s">
        <v>1196</v>
      </c>
      <c r="D521" s="67" t="s">
        <v>428</v>
      </c>
      <c r="E521" s="67" t="s">
        <v>22</v>
      </c>
      <c r="F521" s="67"/>
      <c r="G521" s="16" t="s">
        <v>1203</v>
      </c>
      <c r="H521" s="16" t="s">
        <v>36</v>
      </c>
      <c r="I521" s="20" t="s">
        <v>1204</v>
      </c>
      <c r="J521" s="21">
        <v>66.400000000000006</v>
      </c>
      <c r="K521" s="21">
        <v>63</v>
      </c>
      <c r="L521" s="21"/>
      <c r="M521" s="21">
        <v>64.7</v>
      </c>
      <c r="N521" s="21">
        <v>77.459999999999994</v>
      </c>
      <c r="O521" s="22">
        <v>69.804000000000002</v>
      </c>
      <c r="P521" s="23">
        <v>4</v>
      </c>
      <c r="Q521" s="22" t="s">
        <v>26</v>
      </c>
      <c r="R521" s="25"/>
    </row>
    <row r="522" spans="1:18" ht="21.95" customHeight="1">
      <c r="A522" s="14">
        <v>518</v>
      </c>
      <c r="B522" s="67"/>
      <c r="C522" s="67" t="s">
        <v>1196</v>
      </c>
      <c r="D522" s="67" t="s">
        <v>428</v>
      </c>
      <c r="E522" s="67" t="s">
        <v>22</v>
      </c>
      <c r="F522" s="67"/>
      <c r="G522" s="16" t="s">
        <v>1205</v>
      </c>
      <c r="H522" s="16" t="s">
        <v>36</v>
      </c>
      <c r="I522" s="20" t="s">
        <v>1206</v>
      </c>
      <c r="J522" s="21">
        <v>57.6</v>
      </c>
      <c r="K522" s="21">
        <v>69.5</v>
      </c>
      <c r="L522" s="21"/>
      <c r="M522" s="21">
        <v>63.55</v>
      </c>
      <c r="N522" s="21">
        <v>77.86</v>
      </c>
      <c r="O522" s="22">
        <v>69.274000000000001</v>
      </c>
      <c r="P522" s="23">
        <v>5</v>
      </c>
      <c r="Q522" s="22" t="s">
        <v>26</v>
      </c>
      <c r="R522" s="25"/>
    </row>
    <row r="523" spans="1:18" ht="21.95" customHeight="1">
      <c r="A523" s="14">
        <v>519</v>
      </c>
      <c r="B523" s="67"/>
      <c r="C523" s="67" t="s">
        <v>1196</v>
      </c>
      <c r="D523" s="67" t="s">
        <v>428</v>
      </c>
      <c r="E523" s="67" t="s">
        <v>22</v>
      </c>
      <c r="F523" s="67"/>
      <c r="G523" s="16" t="s">
        <v>1207</v>
      </c>
      <c r="H523" s="16" t="s">
        <v>36</v>
      </c>
      <c r="I523" s="20" t="s">
        <v>1208</v>
      </c>
      <c r="J523" s="21">
        <v>61.6</v>
      </c>
      <c r="K523" s="21">
        <v>61.5</v>
      </c>
      <c r="L523" s="21"/>
      <c r="M523" s="21">
        <v>61.55</v>
      </c>
      <c r="N523" s="21">
        <v>80.67</v>
      </c>
      <c r="O523" s="22">
        <v>69.197999999999993</v>
      </c>
      <c r="P523" s="23">
        <v>6</v>
      </c>
      <c r="Q523" s="22" t="s">
        <v>26</v>
      </c>
      <c r="R523" s="25"/>
    </row>
    <row r="524" spans="1:18" ht="21.95" customHeight="1">
      <c r="A524" s="14">
        <v>520</v>
      </c>
      <c r="B524" s="67"/>
      <c r="C524" s="67" t="s">
        <v>1196</v>
      </c>
      <c r="D524" s="67" t="s">
        <v>428</v>
      </c>
      <c r="E524" s="67" t="s">
        <v>22</v>
      </c>
      <c r="F524" s="67"/>
      <c r="G524" s="16" t="s">
        <v>1209</v>
      </c>
      <c r="H524" s="16" t="s">
        <v>36</v>
      </c>
      <c r="I524" s="20" t="s">
        <v>1210</v>
      </c>
      <c r="J524" s="21">
        <v>63.2</v>
      </c>
      <c r="K524" s="21">
        <v>63</v>
      </c>
      <c r="L524" s="21"/>
      <c r="M524" s="21">
        <v>63.1</v>
      </c>
      <c r="N524" s="21">
        <v>78.34</v>
      </c>
      <c r="O524" s="22">
        <v>69.195999999999998</v>
      </c>
      <c r="P524" s="23">
        <v>7</v>
      </c>
      <c r="Q524" s="22" t="s">
        <v>26</v>
      </c>
      <c r="R524" s="25"/>
    </row>
    <row r="525" spans="1:18" ht="21.95" customHeight="1">
      <c r="A525" s="14">
        <v>521</v>
      </c>
      <c r="B525" s="67"/>
      <c r="C525" s="67" t="s">
        <v>1196</v>
      </c>
      <c r="D525" s="67" t="s">
        <v>428</v>
      </c>
      <c r="E525" s="67" t="s">
        <v>22</v>
      </c>
      <c r="F525" s="67"/>
      <c r="G525" s="16" t="s">
        <v>1211</v>
      </c>
      <c r="H525" s="16" t="s">
        <v>36</v>
      </c>
      <c r="I525" s="20" t="s">
        <v>1212</v>
      </c>
      <c r="J525" s="21">
        <v>60</v>
      </c>
      <c r="K525" s="21">
        <v>68</v>
      </c>
      <c r="L525" s="21"/>
      <c r="M525" s="21">
        <v>64</v>
      </c>
      <c r="N525" s="21">
        <v>76.95</v>
      </c>
      <c r="O525" s="22">
        <v>69.180000000000007</v>
      </c>
      <c r="P525" s="23">
        <v>8</v>
      </c>
      <c r="Q525" s="22" t="s">
        <v>26</v>
      </c>
      <c r="R525" s="25"/>
    </row>
    <row r="526" spans="1:18" ht="21.95" customHeight="1">
      <c r="A526" s="14">
        <v>522</v>
      </c>
      <c r="B526" s="67"/>
      <c r="C526" s="67" t="s">
        <v>1196</v>
      </c>
      <c r="D526" s="67" t="s">
        <v>428</v>
      </c>
      <c r="E526" s="67" t="s">
        <v>22</v>
      </c>
      <c r="F526" s="67"/>
      <c r="G526" s="16" t="s">
        <v>1213</v>
      </c>
      <c r="H526" s="16" t="s">
        <v>36</v>
      </c>
      <c r="I526" s="20" t="s">
        <v>1214</v>
      </c>
      <c r="J526" s="21">
        <v>55.2</v>
      </c>
      <c r="K526" s="21">
        <v>68</v>
      </c>
      <c r="L526" s="21"/>
      <c r="M526" s="21">
        <v>61.6</v>
      </c>
      <c r="N526" s="21">
        <v>80.44</v>
      </c>
      <c r="O526" s="22">
        <v>69.135999999999996</v>
      </c>
      <c r="P526" s="23">
        <v>9</v>
      </c>
      <c r="Q526" s="22" t="s">
        <v>26</v>
      </c>
      <c r="R526" s="25"/>
    </row>
    <row r="527" spans="1:18" ht="21.95" customHeight="1">
      <c r="A527" s="14">
        <v>523</v>
      </c>
      <c r="B527" s="67"/>
      <c r="C527" s="67" t="s">
        <v>1196</v>
      </c>
      <c r="D527" s="67" t="s">
        <v>428</v>
      </c>
      <c r="E527" s="67" t="s">
        <v>22</v>
      </c>
      <c r="F527" s="67"/>
      <c r="G527" s="16" t="s">
        <v>87</v>
      </c>
      <c r="H527" s="16" t="s">
        <v>36</v>
      </c>
      <c r="I527" s="20" t="s">
        <v>1215</v>
      </c>
      <c r="J527" s="21">
        <v>57.6</v>
      </c>
      <c r="K527" s="21">
        <v>69.5</v>
      </c>
      <c r="L527" s="21"/>
      <c r="M527" s="21">
        <v>63.55</v>
      </c>
      <c r="N527" s="21">
        <v>77.19</v>
      </c>
      <c r="O527" s="22">
        <v>69.006</v>
      </c>
      <c r="P527" s="23">
        <v>10</v>
      </c>
      <c r="Q527" s="22" t="s">
        <v>26</v>
      </c>
      <c r="R527" s="25"/>
    </row>
    <row r="528" spans="1:18" ht="21.95" customHeight="1">
      <c r="A528" s="14">
        <v>524</v>
      </c>
      <c r="B528" s="67"/>
      <c r="C528" s="67" t="s">
        <v>1196</v>
      </c>
      <c r="D528" s="67" t="s">
        <v>428</v>
      </c>
      <c r="E528" s="67" t="s">
        <v>22</v>
      </c>
      <c r="F528" s="67"/>
      <c r="G528" s="16" t="s">
        <v>1216</v>
      </c>
      <c r="H528" s="16" t="s">
        <v>36</v>
      </c>
      <c r="I528" s="20" t="s">
        <v>1217</v>
      </c>
      <c r="J528" s="21">
        <v>57.6</v>
      </c>
      <c r="K528" s="21">
        <v>67.5</v>
      </c>
      <c r="L528" s="21"/>
      <c r="M528" s="21">
        <v>62.55</v>
      </c>
      <c r="N528" s="21">
        <v>78.39</v>
      </c>
      <c r="O528" s="22">
        <v>68.885999999999996</v>
      </c>
      <c r="P528" s="23">
        <v>11</v>
      </c>
      <c r="Q528" s="22" t="s">
        <v>29</v>
      </c>
      <c r="R528" s="25"/>
    </row>
    <row r="529" spans="1:18" ht="21.95" customHeight="1">
      <c r="A529" s="14">
        <v>525</v>
      </c>
      <c r="B529" s="67"/>
      <c r="C529" s="67" t="s">
        <v>1196</v>
      </c>
      <c r="D529" s="67" t="s">
        <v>428</v>
      </c>
      <c r="E529" s="67" t="s">
        <v>22</v>
      </c>
      <c r="F529" s="67"/>
      <c r="G529" s="16" t="s">
        <v>1218</v>
      </c>
      <c r="H529" s="16" t="s">
        <v>36</v>
      </c>
      <c r="I529" s="20" t="s">
        <v>1219</v>
      </c>
      <c r="J529" s="21">
        <v>57.6</v>
      </c>
      <c r="K529" s="21">
        <v>68</v>
      </c>
      <c r="L529" s="21"/>
      <c r="M529" s="21">
        <v>62.8</v>
      </c>
      <c r="N529" s="21">
        <v>76.89</v>
      </c>
      <c r="O529" s="22">
        <v>68.436000000000007</v>
      </c>
      <c r="P529" s="23">
        <v>12</v>
      </c>
      <c r="Q529" s="22" t="s">
        <v>29</v>
      </c>
      <c r="R529" s="25"/>
    </row>
    <row r="530" spans="1:18" ht="21.95" customHeight="1">
      <c r="A530" s="14">
        <v>526</v>
      </c>
      <c r="B530" s="67"/>
      <c r="C530" s="67" t="s">
        <v>1196</v>
      </c>
      <c r="D530" s="67" t="s">
        <v>428</v>
      </c>
      <c r="E530" s="67" t="s">
        <v>22</v>
      </c>
      <c r="F530" s="67"/>
      <c r="G530" s="16" t="s">
        <v>1220</v>
      </c>
      <c r="H530" s="16" t="s">
        <v>36</v>
      </c>
      <c r="I530" s="20" t="s">
        <v>1221</v>
      </c>
      <c r="J530" s="21">
        <v>55.2</v>
      </c>
      <c r="K530" s="21">
        <v>68</v>
      </c>
      <c r="L530" s="21"/>
      <c r="M530" s="21">
        <v>61.6</v>
      </c>
      <c r="N530" s="21">
        <v>78.680000000000007</v>
      </c>
      <c r="O530" s="22">
        <v>68.432000000000002</v>
      </c>
      <c r="P530" s="23">
        <v>13</v>
      </c>
      <c r="Q530" s="22" t="s">
        <v>29</v>
      </c>
      <c r="R530" s="25"/>
    </row>
    <row r="531" spans="1:18" ht="21.95" customHeight="1">
      <c r="A531" s="14">
        <v>527</v>
      </c>
      <c r="B531" s="67"/>
      <c r="C531" s="67" t="s">
        <v>1196</v>
      </c>
      <c r="D531" s="67" t="s">
        <v>428</v>
      </c>
      <c r="E531" s="67" t="s">
        <v>22</v>
      </c>
      <c r="F531" s="67"/>
      <c r="G531" s="16" t="s">
        <v>1222</v>
      </c>
      <c r="H531" s="16" t="s">
        <v>36</v>
      </c>
      <c r="I531" s="20" t="s">
        <v>1223</v>
      </c>
      <c r="J531" s="21">
        <v>59.2</v>
      </c>
      <c r="K531" s="21">
        <v>65</v>
      </c>
      <c r="L531" s="21"/>
      <c r="M531" s="21">
        <v>62.1</v>
      </c>
      <c r="N531" s="21">
        <v>77.28</v>
      </c>
      <c r="O531" s="22">
        <v>68.171999999999997</v>
      </c>
      <c r="P531" s="23">
        <v>14</v>
      </c>
      <c r="Q531" s="22" t="s">
        <v>29</v>
      </c>
      <c r="R531" s="25"/>
    </row>
    <row r="532" spans="1:18" ht="21.95" customHeight="1">
      <c r="A532" s="14">
        <v>528</v>
      </c>
      <c r="B532" s="67"/>
      <c r="C532" s="67" t="s">
        <v>1196</v>
      </c>
      <c r="D532" s="67" t="s">
        <v>428</v>
      </c>
      <c r="E532" s="67" t="s">
        <v>22</v>
      </c>
      <c r="F532" s="67"/>
      <c r="G532" s="16" t="s">
        <v>1224</v>
      </c>
      <c r="H532" s="16" t="s">
        <v>36</v>
      </c>
      <c r="I532" s="20" t="s">
        <v>1225</v>
      </c>
      <c r="J532" s="21">
        <v>63.2</v>
      </c>
      <c r="K532" s="21">
        <v>62</v>
      </c>
      <c r="L532" s="21"/>
      <c r="M532" s="21">
        <v>62.6</v>
      </c>
      <c r="N532" s="21">
        <v>76.510000000000005</v>
      </c>
      <c r="O532" s="22">
        <v>68.164000000000001</v>
      </c>
      <c r="P532" s="23">
        <v>15</v>
      </c>
      <c r="Q532" s="22" t="s">
        <v>29</v>
      </c>
      <c r="R532" s="25"/>
    </row>
    <row r="533" spans="1:18" ht="21.95" customHeight="1">
      <c r="A533" s="14">
        <v>529</v>
      </c>
      <c r="B533" s="67"/>
      <c r="C533" s="67" t="s">
        <v>1196</v>
      </c>
      <c r="D533" s="67" t="s">
        <v>428</v>
      </c>
      <c r="E533" s="67" t="s">
        <v>22</v>
      </c>
      <c r="F533" s="67"/>
      <c r="G533" s="16" t="s">
        <v>1226</v>
      </c>
      <c r="H533" s="16" t="s">
        <v>36</v>
      </c>
      <c r="I533" s="20" t="s">
        <v>1227</v>
      </c>
      <c r="J533" s="21">
        <v>60</v>
      </c>
      <c r="K533" s="21">
        <v>64.5</v>
      </c>
      <c r="L533" s="21"/>
      <c r="M533" s="21">
        <v>62.25</v>
      </c>
      <c r="N533" s="21">
        <v>76.86</v>
      </c>
      <c r="O533" s="22">
        <v>68.093999999999994</v>
      </c>
      <c r="P533" s="23">
        <v>16</v>
      </c>
      <c r="Q533" s="22" t="s">
        <v>29</v>
      </c>
      <c r="R533" s="25"/>
    </row>
    <row r="534" spans="1:18" ht="21.95" customHeight="1">
      <c r="A534" s="14">
        <v>530</v>
      </c>
      <c r="B534" s="67"/>
      <c r="C534" s="67" t="s">
        <v>1196</v>
      </c>
      <c r="D534" s="67" t="s">
        <v>428</v>
      </c>
      <c r="E534" s="67" t="s">
        <v>22</v>
      </c>
      <c r="F534" s="67"/>
      <c r="G534" s="16" t="s">
        <v>1228</v>
      </c>
      <c r="H534" s="16" t="s">
        <v>36</v>
      </c>
      <c r="I534" s="20" t="s">
        <v>1229</v>
      </c>
      <c r="J534" s="21">
        <v>64.8</v>
      </c>
      <c r="K534" s="21">
        <v>59</v>
      </c>
      <c r="L534" s="21"/>
      <c r="M534" s="21">
        <v>61.9</v>
      </c>
      <c r="N534" s="21">
        <v>77.03</v>
      </c>
      <c r="O534" s="22">
        <v>67.951999999999998</v>
      </c>
      <c r="P534" s="23">
        <v>17</v>
      </c>
      <c r="Q534" s="22" t="s">
        <v>29</v>
      </c>
      <c r="R534" s="25"/>
    </row>
    <row r="535" spans="1:18" ht="21.95" customHeight="1">
      <c r="A535" s="14">
        <v>531</v>
      </c>
      <c r="B535" s="67"/>
      <c r="C535" s="67" t="s">
        <v>1196</v>
      </c>
      <c r="D535" s="67" t="s">
        <v>428</v>
      </c>
      <c r="E535" s="67" t="s">
        <v>22</v>
      </c>
      <c r="F535" s="67"/>
      <c r="G535" s="16" t="s">
        <v>1230</v>
      </c>
      <c r="H535" s="16" t="s">
        <v>36</v>
      </c>
      <c r="I535" s="20" t="s">
        <v>1231</v>
      </c>
      <c r="J535" s="21">
        <v>60</v>
      </c>
      <c r="K535" s="21">
        <v>62.5</v>
      </c>
      <c r="L535" s="21"/>
      <c r="M535" s="21">
        <v>61.25</v>
      </c>
      <c r="N535" s="21">
        <v>77.89</v>
      </c>
      <c r="O535" s="22">
        <v>67.906000000000006</v>
      </c>
      <c r="P535" s="23">
        <v>18</v>
      </c>
      <c r="Q535" s="22" t="s">
        <v>29</v>
      </c>
      <c r="R535" s="25"/>
    </row>
    <row r="536" spans="1:18" ht="21.95" customHeight="1">
      <c r="A536" s="14">
        <v>532</v>
      </c>
      <c r="B536" s="67"/>
      <c r="C536" s="67" t="s">
        <v>1196</v>
      </c>
      <c r="D536" s="67" t="s">
        <v>428</v>
      </c>
      <c r="E536" s="67" t="s">
        <v>22</v>
      </c>
      <c r="F536" s="67"/>
      <c r="G536" s="16" t="s">
        <v>1232</v>
      </c>
      <c r="H536" s="16" t="s">
        <v>36</v>
      </c>
      <c r="I536" s="20" t="s">
        <v>1233</v>
      </c>
      <c r="J536" s="21">
        <v>61.6</v>
      </c>
      <c r="K536" s="21">
        <v>62</v>
      </c>
      <c r="L536" s="21"/>
      <c r="M536" s="21">
        <v>61.8</v>
      </c>
      <c r="N536" s="21">
        <v>76.28</v>
      </c>
      <c r="O536" s="22">
        <v>67.591999999999999</v>
      </c>
      <c r="P536" s="23">
        <v>19</v>
      </c>
      <c r="Q536" s="22" t="s">
        <v>29</v>
      </c>
      <c r="R536" s="25"/>
    </row>
    <row r="537" spans="1:18" ht="21.95" customHeight="1">
      <c r="A537" s="14">
        <v>533</v>
      </c>
      <c r="B537" s="67"/>
      <c r="C537" s="67" t="s">
        <v>1196</v>
      </c>
      <c r="D537" s="67" t="s">
        <v>428</v>
      </c>
      <c r="E537" s="67" t="s">
        <v>22</v>
      </c>
      <c r="F537" s="67"/>
      <c r="G537" s="16" t="s">
        <v>1234</v>
      </c>
      <c r="H537" s="16" t="s">
        <v>36</v>
      </c>
      <c r="I537" s="17" t="s">
        <v>1235</v>
      </c>
      <c r="J537" s="21">
        <v>56</v>
      </c>
      <c r="K537" s="21">
        <v>66.5</v>
      </c>
      <c r="L537" s="21"/>
      <c r="M537" s="21">
        <v>61.25</v>
      </c>
      <c r="N537" s="21">
        <v>76.63</v>
      </c>
      <c r="O537" s="22">
        <v>67.402000000000001</v>
      </c>
      <c r="P537" s="23">
        <v>20</v>
      </c>
      <c r="Q537" s="22" t="s">
        <v>29</v>
      </c>
      <c r="R537" s="25"/>
    </row>
    <row r="538" spans="1:18" ht="21.95" customHeight="1">
      <c r="A538" s="14">
        <v>534</v>
      </c>
      <c r="B538" s="67"/>
      <c r="C538" s="67" t="s">
        <v>1196</v>
      </c>
      <c r="D538" s="67" t="s">
        <v>428</v>
      </c>
      <c r="E538" s="67" t="s">
        <v>22</v>
      </c>
      <c r="F538" s="67"/>
      <c r="G538" s="16" t="s">
        <v>1236</v>
      </c>
      <c r="H538" s="16" t="s">
        <v>36</v>
      </c>
      <c r="I538" s="17" t="s">
        <v>1237</v>
      </c>
      <c r="J538" s="21">
        <v>56</v>
      </c>
      <c r="K538" s="21">
        <v>66.5</v>
      </c>
      <c r="L538" s="21"/>
      <c r="M538" s="21">
        <v>61.25</v>
      </c>
      <c r="N538" s="21">
        <v>75.31</v>
      </c>
      <c r="O538" s="22">
        <v>66.873999999999995</v>
      </c>
      <c r="P538" s="23">
        <v>21</v>
      </c>
      <c r="Q538" s="22" t="s">
        <v>29</v>
      </c>
      <c r="R538" s="25"/>
    </row>
    <row r="539" spans="1:18" ht="21.95" customHeight="1">
      <c r="A539" s="14">
        <v>535</v>
      </c>
      <c r="B539" s="67"/>
      <c r="C539" s="67" t="s">
        <v>1196</v>
      </c>
      <c r="D539" s="67" t="s">
        <v>433</v>
      </c>
      <c r="E539" s="67" t="s">
        <v>44</v>
      </c>
      <c r="F539" s="67">
        <v>10</v>
      </c>
      <c r="G539" s="16" t="s">
        <v>1238</v>
      </c>
      <c r="H539" s="16" t="s">
        <v>24</v>
      </c>
      <c r="I539" s="17" t="s">
        <v>1239</v>
      </c>
      <c r="J539" s="21">
        <v>56.8</v>
      </c>
      <c r="K539" s="21">
        <v>70.5</v>
      </c>
      <c r="L539" s="21"/>
      <c r="M539" s="21">
        <v>63.65</v>
      </c>
      <c r="N539" s="21">
        <v>79.13</v>
      </c>
      <c r="O539" s="22">
        <v>69.841999999999999</v>
      </c>
      <c r="P539" s="23">
        <v>1</v>
      </c>
      <c r="Q539" s="22" t="s">
        <v>26</v>
      </c>
      <c r="R539" s="25"/>
    </row>
    <row r="540" spans="1:18" ht="21.95" customHeight="1">
      <c r="A540" s="14">
        <v>536</v>
      </c>
      <c r="B540" s="67"/>
      <c r="C540" s="67" t="s">
        <v>1196</v>
      </c>
      <c r="D540" s="67" t="s">
        <v>433</v>
      </c>
      <c r="E540" s="67" t="s">
        <v>44</v>
      </c>
      <c r="F540" s="67"/>
      <c r="G540" s="16" t="s">
        <v>1240</v>
      </c>
      <c r="H540" s="16" t="s">
        <v>24</v>
      </c>
      <c r="I540" s="17" t="s">
        <v>1241</v>
      </c>
      <c r="J540" s="21">
        <v>61.6</v>
      </c>
      <c r="K540" s="21">
        <v>69</v>
      </c>
      <c r="L540" s="21"/>
      <c r="M540" s="21">
        <v>65.3</v>
      </c>
      <c r="N540" s="21">
        <v>75.900000000000006</v>
      </c>
      <c r="O540" s="22">
        <v>69.540000000000006</v>
      </c>
      <c r="P540" s="23">
        <v>2</v>
      </c>
      <c r="Q540" s="22" t="s">
        <v>26</v>
      </c>
      <c r="R540" s="25"/>
    </row>
    <row r="541" spans="1:18" ht="21.95" customHeight="1">
      <c r="A541" s="14">
        <v>537</v>
      </c>
      <c r="B541" s="67"/>
      <c r="C541" s="67" t="s">
        <v>1196</v>
      </c>
      <c r="D541" s="67" t="s">
        <v>433</v>
      </c>
      <c r="E541" s="67" t="s">
        <v>44</v>
      </c>
      <c r="F541" s="67"/>
      <c r="G541" s="16" t="s">
        <v>1242</v>
      </c>
      <c r="H541" s="16" t="s">
        <v>24</v>
      </c>
      <c r="I541" s="17" t="s">
        <v>1243</v>
      </c>
      <c r="J541" s="21">
        <v>61.6</v>
      </c>
      <c r="K541" s="21">
        <v>66.5</v>
      </c>
      <c r="L541" s="21"/>
      <c r="M541" s="21">
        <v>64.05</v>
      </c>
      <c r="N541" s="21">
        <v>76.2</v>
      </c>
      <c r="O541" s="22">
        <v>68.91</v>
      </c>
      <c r="P541" s="23">
        <v>3</v>
      </c>
      <c r="Q541" s="22" t="s">
        <v>26</v>
      </c>
      <c r="R541" s="25"/>
    </row>
    <row r="542" spans="1:18" ht="21.95" customHeight="1">
      <c r="A542" s="14">
        <v>538</v>
      </c>
      <c r="B542" s="67"/>
      <c r="C542" s="67" t="s">
        <v>1196</v>
      </c>
      <c r="D542" s="67" t="s">
        <v>433</v>
      </c>
      <c r="E542" s="67" t="s">
        <v>44</v>
      </c>
      <c r="F542" s="67"/>
      <c r="G542" s="16" t="s">
        <v>1244</v>
      </c>
      <c r="H542" s="16" t="s">
        <v>24</v>
      </c>
      <c r="I542" s="17" t="s">
        <v>1245</v>
      </c>
      <c r="J542" s="21">
        <v>54.4</v>
      </c>
      <c r="K542" s="21">
        <v>66.5</v>
      </c>
      <c r="L542" s="21"/>
      <c r="M542" s="21">
        <v>60.45</v>
      </c>
      <c r="N542" s="21">
        <v>79.73</v>
      </c>
      <c r="O542" s="22">
        <v>68.162000000000006</v>
      </c>
      <c r="P542" s="23">
        <v>4</v>
      </c>
      <c r="Q542" s="22" t="s">
        <v>26</v>
      </c>
      <c r="R542" s="25"/>
    </row>
    <row r="543" spans="1:18" ht="21.95" customHeight="1">
      <c r="A543" s="14">
        <v>539</v>
      </c>
      <c r="B543" s="67"/>
      <c r="C543" s="67" t="s">
        <v>1196</v>
      </c>
      <c r="D543" s="67" t="s">
        <v>433</v>
      </c>
      <c r="E543" s="67" t="s">
        <v>44</v>
      </c>
      <c r="F543" s="67"/>
      <c r="G543" s="16" t="s">
        <v>1246</v>
      </c>
      <c r="H543" s="16" t="s">
        <v>24</v>
      </c>
      <c r="I543" s="17" t="s">
        <v>1247</v>
      </c>
      <c r="J543" s="21">
        <v>55.2</v>
      </c>
      <c r="K543" s="21">
        <v>64</v>
      </c>
      <c r="L543" s="21"/>
      <c r="M543" s="21">
        <v>59.6</v>
      </c>
      <c r="N543" s="21">
        <v>80.52</v>
      </c>
      <c r="O543" s="22">
        <v>67.968000000000004</v>
      </c>
      <c r="P543" s="23">
        <v>5</v>
      </c>
      <c r="Q543" s="22" t="s">
        <v>26</v>
      </c>
      <c r="R543" s="25"/>
    </row>
    <row r="544" spans="1:18" ht="21.95" customHeight="1">
      <c r="A544" s="14">
        <v>540</v>
      </c>
      <c r="B544" s="67"/>
      <c r="C544" s="67" t="s">
        <v>1196</v>
      </c>
      <c r="D544" s="67" t="s">
        <v>433</v>
      </c>
      <c r="E544" s="67" t="s">
        <v>44</v>
      </c>
      <c r="F544" s="67"/>
      <c r="G544" s="16" t="s">
        <v>1248</v>
      </c>
      <c r="H544" s="16" t="s">
        <v>24</v>
      </c>
      <c r="I544" s="17" t="s">
        <v>1249</v>
      </c>
      <c r="J544" s="21">
        <v>49.6</v>
      </c>
      <c r="K544" s="21">
        <v>74</v>
      </c>
      <c r="L544" s="21"/>
      <c r="M544" s="21">
        <v>61.8</v>
      </c>
      <c r="N544" s="21">
        <v>77.17</v>
      </c>
      <c r="O544" s="22">
        <v>67.947999999999993</v>
      </c>
      <c r="P544" s="23">
        <v>6</v>
      </c>
      <c r="Q544" s="22" t="s">
        <v>26</v>
      </c>
      <c r="R544" s="25"/>
    </row>
    <row r="545" spans="1:18" ht="21.95" customHeight="1">
      <c r="A545" s="14">
        <v>541</v>
      </c>
      <c r="B545" s="67"/>
      <c r="C545" s="67" t="s">
        <v>1196</v>
      </c>
      <c r="D545" s="67" t="s">
        <v>433</v>
      </c>
      <c r="E545" s="67" t="s">
        <v>44</v>
      </c>
      <c r="F545" s="67"/>
      <c r="G545" s="16" t="s">
        <v>1250</v>
      </c>
      <c r="H545" s="16" t="s">
        <v>24</v>
      </c>
      <c r="I545" s="17" t="s">
        <v>1251</v>
      </c>
      <c r="J545" s="21">
        <v>52</v>
      </c>
      <c r="K545" s="21">
        <v>69</v>
      </c>
      <c r="L545" s="21"/>
      <c r="M545" s="21">
        <v>60.5</v>
      </c>
      <c r="N545" s="21">
        <v>77.400000000000006</v>
      </c>
      <c r="O545" s="22">
        <v>67.260000000000005</v>
      </c>
      <c r="P545" s="23">
        <v>7</v>
      </c>
      <c r="Q545" s="22" t="s">
        <v>26</v>
      </c>
      <c r="R545" s="25"/>
    </row>
    <row r="546" spans="1:18" ht="21.95" customHeight="1">
      <c r="A546" s="14">
        <v>542</v>
      </c>
      <c r="B546" s="67"/>
      <c r="C546" s="67" t="s">
        <v>1196</v>
      </c>
      <c r="D546" s="67" t="s">
        <v>433</v>
      </c>
      <c r="E546" s="67" t="s">
        <v>44</v>
      </c>
      <c r="F546" s="67"/>
      <c r="G546" s="16" t="s">
        <v>1252</v>
      </c>
      <c r="H546" s="16" t="s">
        <v>24</v>
      </c>
      <c r="I546" s="17" t="s">
        <v>1253</v>
      </c>
      <c r="J546" s="21">
        <v>52.8</v>
      </c>
      <c r="K546" s="21">
        <v>65.5</v>
      </c>
      <c r="L546" s="21"/>
      <c r="M546" s="21">
        <v>59.15</v>
      </c>
      <c r="N546" s="21">
        <v>79.34</v>
      </c>
      <c r="O546" s="22">
        <v>67.225999999999999</v>
      </c>
      <c r="P546" s="23">
        <v>8</v>
      </c>
      <c r="Q546" s="22" t="s">
        <v>26</v>
      </c>
      <c r="R546" s="25"/>
    </row>
    <row r="547" spans="1:18" ht="21.95" customHeight="1">
      <c r="A547" s="14">
        <v>543</v>
      </c>
      <c r="B547" s="67"/>
      <c r="C547" s="67" t="s">
        <v>1196</v>
      </c>
      <c r="D547" s="67" t="s">
        <v>433</v>
      </c>
      <c r="E547" s="67" t="s">
        <v>44</v>
      </c>
      <c r="F547" s="67"/>
      <c r="G547" s="16" t="s">
        <v>1254</v>
      </c>
      <c r="H547" s="16" t="s">
        <v>24</v>
      </c>
      <c r="I547" s="17" t="s">
        <v>1255</v>
      </c>
      <c r="J547" s="21">
        <v>52.8</v>
      </c>
      <c r="K547" s="21">
        <v>68.5</v>
      </c>
      <c r="L547" s="21"/>
      <c r="M547" s="21">
        <v>60.65</v>
      </c>
      <c r="N547" s="21">
        <v>76.47</v>
      </c>
      <c r="O547" s="22">
        <v>66.977999999999994</v>
      </c>
      <c r="P547" s="23">
        <v>9</v>
      </c>
      <c r="Q547" s="22" t="s">
        <v>26</v>
      </c>
      <c r="R547" s="25"/>
    </row>
    <row r="548" spans="1:18" ht="21.95" customHeight="1">
      <c r="A548" s="14">
        <v>544</v>
      </c>
      <c r="B548" s="67"/>
      <c r="C548" s="67" t="s">
        <v>1196</v>
      </c>
      <c r="D548" s="67" t="s">
        <v>433</v>
      </c>
      <c r="E548" s="67" t="s">
        <v>44</v>
      </c>
      <c r="F548" s="67"/>
      <c r="G548" s="16" t="s">
        <v>1256</v>
      </c>
      <c r="H548" s="16" t="s">
        <v>24</v>
      </c>
      <c r="I548" s="17" t="s">
        <v>1257</v>
      </c>
      <c r="J548" s="21">
        <v>56</v>
      </c>
      <c r="K548" s="21">
        <v>66</v>
      </c>
      <c r="L548" s="21"/>
      <c r="M548" s="21">
        <v>61</v>
      </c>
      <c r="N548" s="21">
        <v>75.89</v>
      </c>
      <c r="O548" s="22">
        <v>66.956000000000003</v>
      </c>
      <c r="P548" s="23">
        <v>10</v>
      </c>
      <c r="Q548" s="22" t="s">
        <v>26</v>
      </c>
      <c r="R548" s="25"/>
    </row>
    <row r="549" spans="1:18" ht="21.95" customHeight="1">
      <c r="A549" s="14">
        <v>545</v>
      </c>
      <c r="B549" s="67"/>
      <c r="C549" s="67" t="s">
        <v>1196</v>
      </c>
      <c r="D549" s="67" t="s">
        <v>433</v>
      </c>
      <c r="E549" s="67" t="s">
        <v>44</v>
      </c>
      <c r="F549" s="67"/>
      <c r="G549" s="16" t="s">
        <v>1258</v>
      </c>
      <c r="H549" s="16" t="s">
        <v>24</v>
      </c>
      <c r="I549" s="17" t="s">
        <v>1259</v>
      </c>
      <c r="J549" s="21">
        <v>54.4</v>
      </c>
      <c r="K549" s="21">
        <v>65</v>
      </c>
      <c r="L549" s="21"/>
      <c r="M549" s="21">
        <v>59.7</v>
      </c>
      <c r="N549" s="21">
        <v>76.95</v>
      </c>
      <c r="O549" s="22">
        <v>66.599999999999994</v>
      </c>
      <c r="P549" s="23">
        <v>11</v>
      </c>
      <c r="Q549" s="22" t="s">
        <v>29</v>
      </c>
      <c r="R549" s="25"/>
    </row>
    <row r="550" spans="1:18" ht="21.95" customHeight="1">
      <c r="A550" s="14">
        <v>546</v>
      </c>
      <c r="B550" s="67"/>
      <c r="C550" s="67" t="s">
        <v>1196</v>
      </c>
      <c r="D550" s="67" t="s">
        <v>433</v>
      </c>
      <c r="E550" s="67" t="s">
        <v>44</v>
      </c>
      <c r="F550" s="67"/>
      <c r="G550" s="16" t="s">
        <v>1260</v>
      </c>
      <c r="H550" s="16" t="s">
        <v>24</v>
      </c>
      <c r="I550" s="17" t="s">
        <v>1261</v>
      </c>
      <c r="J550" s="21">
        <v>55.2</v>
      </c>
      <c r="K550" s="21">
        <v>64.5</v>
      </c>
      <c r="L550" s="21"/>
      <c r="M550" s="21">
        <v>59.85</v>
      </c>
      <c r="N550" s="21">
        <v>76.45</v>
      </c>
      <c r="O550" s="22">
        <v>66.489999999999995</v>
      </c>
      <c r="P550" s="23">
        <v>12</v>
      </c>
      <c r="Q550" s="22" t="s">
        <v>29</v>
      </c>
      <c r="R550" s="25"/>
    </row>
    <row r="551" spans="1:18" ht="21.95" customHeight="1">
      <c r="A551" s="14">
        <v>547</v>
      </c>
      <c r="B551" s="67"/>
      <c r="C551" s="67" t="s">
        <v>1196</v>
      </c>
      <c r="D551" s="67" t="s">
        <v>433</v>
      </c>
      <c r="E551" s="67" t="s">
        <v>44</v>
      </c>
      <c r="F551" s="67"/>
      <c r="G551" s="16" t="s">
        <v>1262</v>
      </c>
      <c r="H551" s="16" t="s">
        <v>24</v>
      </c>
      <c r="I551" s="17" t="s">
        <v>1263</v>
      </c>
      <c r="J551" s="21">
        <v>56.8</v>
      </c>
      <c r="K551" s="21">
        <v>59.5</v>
      </c>
      <c r="L551" s="21"/>
      <c r="M551" s="21">
        <v>58.15</v>
      </c>
      <c r="N551" s="21">
        <v>77.87</v>
      </c>
      <c r="O551" s="22">
        <v>66.037999999999997</v>
      </c>
      <c r="P551" s="23">
        <v>13</v>
      </c>
      <c r="Q551" s="22" t="s">
        <v>29</v>
      </c>
      <c r="R551" s="25"/>
    </row>
    <row r="552" spans="1:18" ht="21.95" customHeight="1">
      <c r="A552" s="14">
        <v>548</v>
      </c>
      <c r="B552" s="67"/>
      <c r="C552" s="67" t="s">
        <v>1196</v>
      </c>
      <c r="D552" s="67" t="s">
        <v>433</v>
      </c>
      <c r="E552" s="67" t="s">
        <v>44</v>
      </c>
      <c r="F552" s="67"/>
      <c r="G552" s="16" t="s">
        <v>1264</v>
      </c>
      <c r="H552" s="16" t="s">
        <v>24</v>
      </c>
      <c r="I552" s="17" t="s">
        <v>1265</v>
      </c>
      <c r="J552" s="21">
        <v>52.8</v>
      </c>
      <c r="K552" s="21">
        <v>65</v>
      </c>
      <c r="L552" s="21"/>
      <c r="M552" s="21">
        <v>58.9</v>
      </c>
      <c r="N552" s="21">
        <v>76.42</v>
      </c>
      <c r="O552" s="22">
        <v>65.908000000000001</v>
      </c>
      <c r="P552" s="23">
        <v>14</v>
      </c>
      <c r="Q552" s="22" t="s">
        <v>29</v>
      </c>
      <c r="R552" s="25"/>
    </row>
    <row r="553" spans="1:18" ht="21.95" customHeight="1">
      <c r="A553" s="14">
        <v>549</v>
      </c>
      <c r="B553" s="67"/>
      <c r="C553" s="67" t="s">
        <v>1196</v>
      </c>
      <c r="D553" s="67" t="s">
        <v>433</v>
      </c>
      <c r="E553" s="67" t="s">
        <v>44</v>
      </c>
      <c r="F553" s="67"/>
      <c r="G553" s="16" t="s">
        <v>1266</v>
      </c>
      <c r="H553" s="16" t="s">
        <v>24</v>
      </c>
      <c r="I553" s="17" t="s">
        <v>1267</v>
      </c>
      <c r="J553" s="21">
        <v>41.6</v>
      </c>
      <c r="K553" s="21">
        <v>75</v>
      </c>
      <c r="L553" s="21"/>
      <c r="M553" s="21">
        <v>58.3</v>
      </c>
      <c r="N553" s="21">
        <v>76.95</v>
      </c>
      <c r="O553" s="22">
        <v>65.760000000000005</v>
      </c>
      <c r="P553" s="23">
        <v>15</v>
      </c>
      <c r="Q553" s="22" t="s">
        <v>29</v>
      </c>
      <c r="R553" s="25"/>
    </row>
    <row r="554" spans="1:18" ht="21.95" customHeight="1">
      <c r="A554" s="14">
        <v>550</v>
      </c>
      <c r="B554" s="67"/>
      <c r="C554" s="67" t="s">
        <v>1196</v>
      </c>
      <c r="D554" s="67" t="s">
        <v>433</v>
      </c>
      <c r="E554" s="67" t="s">
        <v>44</v>
      </c>
      <c r="F554" s="67"/>
      <c r="G554" s="16" t="s">
        <v>1268</v>
      </c>
      <c r="H554" s="16" t="s">
        <v>24</v>
      </c>
      <c r="I554" s="17" t="s">
        <v>1269</v>
      </c>
      <c r="J554" s="21">
        <v>47.2</v>
      </c>
      <c r="K554" s="21">
        <v>69</v>
      </c>
      <c r="L554" s="21"/>
      <c r="M554" s="21">
        <v>58.1</v>
      </c>
      <c r="N554" s="21">
        <v>77.03</v>
      </c>
      <c r="O554" s="22">
        <v>65.671999999999997</v>
      </c>
      <c r="P554" s="23">
        <v>16</v>
      </c>
      <c r="Q554" s="22" t="s">
        <v>29</v>
      </c>
      <c r="R554" s="25"/>
    </row>
    <row r="555" spans="1:18" ht="21.95" customHeight="1">
      <c r="A555" s="14">
        <v>551</v>
      </c>
      <c r="B555" s="67"/>
      <c r="C555" s="67" t="s">
        <v>1196</v>
      </c>
      <c r="D555" s="67" t="s">
        <v>433</v>
      </c>
      <c r="E555" s="67" t="s">
        <v>44</v>
      </c>
      <c r="F555" s="67"/>
      <c r="G555" s="16" t="s">
        <v>1270</v>
      </c>
      <c r="H555" s="16" t="s">
        <v>24</v>
      </c>
      <c r="I555" s="17" t="s">
        <v>1271</v>
      </c>
      <c r="J555" s="21">
        <v>53.6</v>
      </c>
      <c r="K555" s="21">
        <v>64</v>
      </c>
      <c r="L555" s="21"/>
      <c r="M555" s="21">
        <v>58.8</v>
      </c>
      <c r="N555" s="21">
        <v>75.61</v>
      </c>
      <c r="O555" s="22">
        <v>65.524000000000001</v>
      </c>
      <c r="P555" s="23">
        <v>17</v>
      </c>
      <c r="Q555" s="22" t="s">
        <v>29</v>
      </c>
      <c r="R555" s="25"/>
    </row>
    <row r="556" spans="1:18" ht="21.95" customHeight="1">
      <c r="A556" s="14">
        <v>552</v>
      </c>
      <c r="B556" s="67"/>
      <c r="C556" s="67" t="s">
        <v>1196</v>
      </c>
      <c r="D556" s="67" t="s">
        <v>433</v>
      </c>
      <c r="E556" s="67" t="s">
        <v>44</v>
      </c>
      <c r="F556" s="67"/>
      <c r="G556" s="16" t="s">
        <v>1272</v>
      </c>
      <c r="H556" s="16" t="s">
        <v>24</v>
      </c>
      <c r="I556" s="17" t="s">
        <v>1273</v>
      </c>
      <c r="J556" s="21">
        <v>56</v>
      </c>
      <c r="K556" s="21">
        <v>63</v>
      </c>
      <c r="L556" s="21"/>
      <c r="M556" s="21">
        <v>59.5</v>
      </c>
      <c r="N556" s="21">
        <v>72.92</v>
      </c>
      <c r="O556" s="22">
        <v>64.867999999999995</v>
      </c>
      <c r="P556" s="23">
        <v>18</v>
      </c>
      <c r="Q556" s="22" t="s">
        <v>29</v>
      </c>
      <c r="R556" s="25"/>
    </row>
    <row r="557" spans="1:18" ht="21.95" customHeight="1">
      <c r="A557" s="14">
        <v>553</v>
      </c>
      <c r="B557" s="67"/>
      <c r="C557" s="67" t="s">
        <v>1196</v>
      </c>
      <c r="D557" s="65" t="s">
        <v>438</v>
      </c>
      <c r="E557" s="65" t="s">
        <v>55</v>
      </c>
      <c r="F557" s="65">
        <v>9</v>
      </c>
      <c r="G557" s="16" t="s">
        <v>1274</v>
      </c>
      <c r="H557" s="16" t="s">
        <v>36</v>
      </c>
      <c r="I557" s="17" t="s">
        <v>1275</v>
      </c>
      <c r="J557" s="21">
        <v>62.4</v>
      </c>
      <c r="K557" s="21">
        <v>69</v>
      </c>
      <c r="L557" s="21"/>
      <c r="M557" s="21">
        <v>65.7</v>
      </c>
      <c r="N557" s="21">
        <v>77.64</v>
      </c>
      <c r="O557" s="22">
        <v>70.475999999999999</v>
      </c>
      <c r="P557" s="23">
        <v>1</v>
      </c>
      <c r="Q557" s="22" t="s">
        <v>26</v>
      </c>
      <c r="R557" s="25"/>
    </row>
    <row r="558" spans="1:18" ht="21.95" customHeight="1">
      <c r="A558" s="14">
        <v>554</v>
      </c>
      <c r="B558" s="67"/>
      <c r="C558" s="67" t="s">
        <v>1196</v>
      </c>
      <c r="D558" s="65"/>
      <c r="E558" s="65" t="s">
        <v>55</v>
      </c>
      <c r="F558" s="65"/>
      <c r="G558" s="16" t="s">
        <v>1276</v>
      </c>
      <c r="H558" s="16" t="s">
        <v>36</v>
      </c>
      <c r="I558" s="17" t="s">
        <v>1277</v>
      </c>
      <c r="J558" s="21">
        <v>58.4</v>
      </c>
      <c r="K558" s="21">
        <v>68.5</v>
      </c>
      <c r="L558" s="21"/>
      <c r="M558" s="21">
        <v>63.45</v>
      </c>
      <c r="N558" s="21">
        <v>79.17</v>
      </c>
      <c r="O558" s="22">
        <v>69.738</v>
      </c>
      <c r="P558" s="23">
        <v>2</v>
      </c>
      <c r="Q558" s="22" t="s">
        <v>26</v>
      </c>
      <c r="R558" s="25"/>
    </row>
    <row r="559" spans="1:18" ht="21.95" customHeight="1">
      <c r="A559" s="14">
        <v>555</v>
      </c>
      <c r="B559" s="67"/>
      <c r="C559" s="67" t="s">
        <v>1196</v>
      </c>
      <c r="D559" s="65"/>
      <c r="E559" s="65" t="s">
        <v>55</v>
      </c>
      <c r="F559" s="65"/>
      <c r="G559" s="16" t="s">
        <v>1278</v>
      </c>
      <c r="H559" s="16" t="s">
        <v>36</v>
      </c>
      <c r="I559" s="17" t="s">
        <v>1279</v>
      </c>
      <c r="J559" s="21">
        <v>60</v>
      </c>
      <c r="K559" s="21">
        <v>70.5</v>
      </c>
      <c r="L559" s="21"/>
      <c r="M559" s="21">
        <v>65.25</v>
      </c>
      <c r="N559" s="21">
        <v>75.430000000000007</v>
      </c>
      <c r="O559" s="22">
        <v>69.322000000000003</v>
      </c>
      <c r="P559" s="23">
        <v>3</v>
      </c>
      <c r="Q559" s="22" t="s">
        <v>26</v>
      </c>
      <c r="R559" s="25"/>
    </row>
    <row r="560" spans="1:18" ht="21.95" customHeight="1">
      <c r="A560" s="14">
        <v>556</v>
      </c>
      <c r="B560" s="67"/>
      <c r="C560" s="67" t="s">
        <v>1196</v>
      </c>
      <c r="D560" s="65"/>
      <c r="E560" s="65" t="s">
        <v>55</v>
      </c>
      <c r="F560" s="65"/>
      <c r="G560" s="16" t="s">
        <v>1280</v>
      </c>
      <c r="H560" s="16" t="s">
        <v>36</v>
      </c>
      <c r="I560" s="17" t="s">
        <v>1281</v>
      </c>
      <c r="J560" s="21">
        <v>54.4</v>
      </c>
      <c r="K560" s="21">
        <v>72</v>
      </c>
      <c r="L560" s="21"/>
      <c r="M560" s="21">
        <v>63.2</v>
      </c>
      <c r="N560" s="21">
        <v>77.17</v>
      </c>
      <c r="O560" s="22">
        <v>68.787999999999997</v>
      </c>
      <c r="P560" s="23">
        <v>4</v>
      </c>
      <c r="Q560" s="22" t="s">
        <v>26</v>
      </c>
      <c r="R560" s="25"/>
    </row>
    <row r="561" spans="1:18" ht="21.95" customHeight="1">
      <c r="A561" s="14">
        <v>557</v>
      </c>
      <c r="B561" s="67"/>
      <c r="C561" s="67" t="s">
        <v>1196</v>
      </c>
      <c r="D561" s="65"/>
      <c r="E561" s="65" t="s">
        <v>55</v>
      </c>
      <c r="F561" s="65"/>
      <c r="G561" s="16" t="s">
        <v>1282</v>
      </c>
      <c r="H561" s="16" t="s">
        <v>36</v>
      </c>
      <c r="I561" s="17" t="s">
        <v>1283</v>
      </c>
      <c r="J561" s="21">
        <v>57.6</v>
      </c>
      <c r="K561" s="21">
        <v>66.5</v>
      </c>
      <c r="L561" s="21"/>
      <c r="M561" s="21">
        <v>62.05</v>
      </c>
      <c r="N561" s="21">
        <v>77.680000000000007</v>
      </c>
      <c r="O561" s="22">
        <v>68.302000000000007</v>
      </c>
      <c r="P561" s="23">
        <v>5</v>
      </c>
      <c r="Q561" s="22" t="s">
        <v>26</v>
      </c>
      <c r="R561" s="25"/>
    </row>
    <row r="562" spans="1:18" ht="21.95" customHeight="1">
      <c r="A562" s="14">
        <v>558</v>
      </c>
      <c r="B562" s="67"/>
      <c r="C562" s="67" t="s">
        <v>1196</v>
      </c>
      <c r="D562" s="65"/>
      <c r="E562" s="65" t="s">
        <v>55</v>
      </c>
      <c r="F562" s="65"/>
      <c r="G562" s="16" t="s">
        <v>1284</v>
      </c>
      <c r="H562" s="16" t="s">
        <v>36</v>
      </c>
      <c r="I562" s="17" t="s">
        <v>1285</v>
      </c>
      <c r="J562" s="21">
        <v>56</v>
      </c>
      <c r="K562" s="21">
        <v>70.5</v>
      </c>
      <c r="L562" s="21"/>
      <c r="M562" s="21">
        <v>63.25</v>
      </c>
      <c r="N562" s="21">
        <v>75.34</v>
      </c>
      <c r="O562" s="22">
        <v>68.085999999999999</v>
      </c>
      <c r="P562" s="23">
        <v>6</v>
      </c>
      <c r="Q562" s="22" t="s">
        <v>26</v>
      </c>
      <c r="R562" s="25"/>
    </row>
    <row r="563" spans="1:18" ht="21.95" customHeight="1">
      <c r="A563" s="14">
        <v>559</v>
      </c>
      <c r="B563" s="67"/>
      <c r="C563" s="67" t="s">
        <v>1196</v>
      </c>
      <c r="D563" s="65"/>
      <c r="E563" s="65" t="s">
        <v>55</v>
      </c>
      <c r="F563" s="65"/>
      <c r="G563" s="16" t="s">
        <v>1286</v>
      </c>
      <c r="H563" s="16" t="s">
        <v>36</v>
      </c>
      <c r="I563" s="17" t="s">
        <v>1287</v>
      </c>
      <c r="J563" s="21">
        <v>57.6</v>
      </c>
      <c r="K563" s="21">
        <v>65</v>
      </c>
      <c r="L563" s="21"/>
      <c r="M563" s="21">
        <v>61.3</v>
      </c>
      <c r="N563" s="21">
        <v>77.930000000000007</v>
      </c>
      <c r="O563" s="22">
        <v>67.951999999999998</v>
      </c>
      <c r="P563" s="23">
        <v>7</v>
      </c>
      <c r="Q563" s="22" t="s">
        <v>26</v>
      </c>
      <c r="R563" s="25"/>
    </row>
    <row r="564" spans="1:18" ht="21.95" customHeight="1">
      <c r="A564" s="14">
        <v>560</v>
      </c>
      <c r="B564" s="67"/>
      <c r="C564" s="67" t="s">
        <v>1196</v>
      </c>
      <c r="D564" s="65"/>
      <c r="E564" s="65" t="s">
        <v>55</v>
      </c>
      <c r="F564" s="65"/>
      <c r="G564" s="16" t="s">
        <v>1288</v>
      </c>
      <c r="H564" s="16" t="s">
        <v>36</v>
      </c>
      <c r="I564" s="17" t="s">
        <v>1289</v>
      </c>
      <c r="J564" s="21">
        <v>58.4</v>
      </c>
      <c r="K564" s="21">
        <v>62.5</v>
      </c>
      <c r="L564" s="21"/>
      <c r="M564" s="21">
        <v>60.45</v>
      </c>
      <c r="N564" s="21">
        <v>78.27</v>
      </c>
      <c r="O564" s="22">
        <v>67.578000000000003</v>
      </c>
      <c r="P564" s="23">
        <v>8</v>
      </c>
      <c r="Q564" s="22" t="s">
        <v>26</v>
      </c>
      <c r="R564" s="25"/>
    </row>
    <row r="565" spans="1:18" ht="21.95" customHeight="1">
      <c r="A565" s="14">
        <v>561</v>
      </c>
      <c r="B565" s="67"/>
      <c r="C565" s="67" t="s">
        <v>1196</v>
      </c>
      <c r="D565" s="65"/>
      <c r="E565" s="65" t="s">
        <v>55</v>
      </c>
      <c r="F565" s="65"/>
      <c r="G565" s="16" t="s">
        <v>1290</v>
      </c>
      <c r="H565" s="16" t="s">
        <v>36</v>
      </c>
      <c r="I565" s="17" t="s">
        <v>1291</v>
      </c>
      <c r="J565" s="21">
        <v>49.6</v>
      </c>
      <c r="K565" s="21">
        <v>69.5</v>
      </c>
      <c r="L565" s="21"/>
      <c r="M565" s="21">
        <v>59.55</v>
      </c>
      <c r="N565" s="21">
        <v>77.98</v>
      </c>
      <c r="O565" s="22">
        <v>66.921999999999997</v>
      </c>
      <c r="P565" s="23">
        <v>9</v>
      </c>
      <c r="Q565" s="22" t="s">
        <v>26</v>
      </c>
      <c r="R565" s="25"/>
    </row>
    <row r="566" spans="1:18" ht="21.95" customHeight="1">
      <c r="A566" s="14">
        <v>562</v>
      </c>
      <c r="B566" s="67"/>
      <c r="C566" s="67" t="s">
        <v>1196</v>
      </c>
      <c r="D566" s="65"/>
      <c r="E566" s="65" t="s">
        <v>55</v>
      </c>
      <c r="F566" s="65"/>
      <c r="G566" s="16" t="s">
        <v>1292</v>
      </c>
      <c r="H566" s="16" t="s">
        <v>36</v>
      </c>
      <c r="I566" s="17" t="s">
        <v>1293</v>
      </c>
      <c r="J566" s="21">
        <v>52</v>
      </c>
      <c r="K566" s="21">
        <v>66.5</v>
      </c>
      <c r="L566" s="21"/>
      <c r="M566" s="21">
        <v>59.25</v>
      </c>
      <c r="N566" s="21">
        <v>77.540000000000006</v>
      </c>
      <c r="O566" s="22">
        <v>66.566000000000003</v>
      </c>
      <c r="P566" s="23">
        <v>10</v>
      </c>
      <c r="Q566" s="22" t="s">
        <v>29</v>
      </c>
      <c r="R566" s="25"/>
    </row>
    <row r="567" spans="1:18" ht="21.95" customHeight="1">
      <c r="A567" s="14">
        <v>563</v>
      </c>
      <c r="B567" s="67"/>
      <c r="C567" s="67" t="s">
        <v>1196</v>
      </c>
      <c r="D567" s="65"/>
      <c r="E567" s="65" t="s">
        <v>55</v>
      </c>
      <c r="F567" s="65"/>
      <c r="G567" s="16" t="s">
        <v>1294</v>
      </c>
      <c r="H567" s="16" t="s">
        <v>36</v>
      </c>
      <c r="I567" s="17" t="s">
        <v>1295</v>
      </c>
      <c r="J567" s="21">
        <v>52.8</v>
      </c>
      <c r="K567" s="21">
        <v>62</v>
      </c>
      <c r="L567" s="21"/>
      <c r="M567" s="21">
        <v>57.4</v>
      </c>
      <c r="N567" s="21">
        <v>78.58</v>
      </c>
      <c r="O567" s="22">
        <v>65.872</v>
      </c>
      <c r="P567" s="23">
        <v>11</v>
      </c>
      <c r="Q567" s="22" t="s">
        <v>29</v>
      </c>
      <c r="R567" s="25"/>
    </row>
    <row r="568" spans="1:18" ht="21.95" customHeight="1">
      <c r="A568" s="14">
        <v>564</v>
      </c>
      <c r="B568" s="67"/>
      <c r="C568" s="67" t="s">
        <v>1196</v>
      </c>
      <c r="D568" s="65"/>
      <c r="E568" s="65" t="s">
        <v>55</v>
      </c>
      <c r="F568" s="65"/>
      <c r="G568" s="16" t="s">
        <v>1296</v>
      </c>
      <c r="H568" s="16" t="s">
        <v>36</v>
      </c>
      <c r="I568" s="17" t="s">
        <v>1297</v>
      </c>
      <c r="J568" s="21">
        <v>50.4</v>
      </c>
      <c r="K568" s="21">
        <v>64</v>
      </c>
      <c r="L568" s="21"/>
      <c r="M568" s="21">
        <v>57.2</v>
      </c>
      <c r="N568" s="21">
        <v>76.75</v>
      </c>
      <c r="O568" s="22">
        <v>65.02</v>
      </c>
      <c r="P568" s="23">
        <v>12</v>
      </c>
      <c r="Q568" s="22" t="s">
        <v>29</v>
      </c>
      <c r="R568" s="25"/>
    </row>
    <row r="569" spans="1:18" ht="21.95" customHeight="1">
      <c r="A569" s="14">
        <v>565</v>
      </c>
      <c r="B569" s="67"/>
      <c r="C569" s="67" t="s">
        <v>1196</v>
      </c>
      <c r="D569" s="65"/>
      <c r="E569" s="65" t="s">
        <v>55</v>
      </c>
      <c r="F569" s="65"/>
      <c r="G569" s="16" t="s">
        <v>1298</v>
      </c>
      <c r="H569" s="16" t="s">
        <v>36</v>
      </c>
      <c r="I569" s="17" t="s">
        <v>1299</v>
      </c>
      <c r="J569" s="21">
        <v>48.8</v>
      </c>
      <c r="K569" s="21">
        <v>58</v>
      </c>
      <c r="L569" s="21"/>
      <c r="M569" s="21">
        <v>53.4</v>
      </c>
      <c r="N569" s="21">
        <v>77.75</v>
      </c>
      <c r="O569" s="22">
        <v>63.14</v>
      </c>
      <c r="P569" s="23">
        <v>13</v>
      </c>
      <c r="Q569" s="22" t="s">
        <v>29</v>
      </c>
      <c r="R569" s="25"/>
    </row>
    <row r="570" spans="1:18" ht="21.95" customHeight="1">
      <c r="A570" s="14">
        <v>566</v>
      </c>
      <c r="B570" s="67"/>
      <c r="C570" s="67" t="s">
        <v>1196</v>
      </c>
      <c r="D570" s="65"/>
      <c r="E570" s="65" t="s">
        <v>55</v>
      </c>
      <c r="F570" s="65"/>
      <c r="G570" s="16" t="s">
        <v>1300</v>
      </c>
      <c r="H570" s="16" t="s">
        <v>36</v>
      </c>
      <c r="I570" s="17" t="s">
        <v>1301</v>
      </c>
      <c r="J570" s="21">
        <v>46.4</v>
      </c>
      <c r="K570" s="21">
        <v>65</v>
      </c>
      <c r="L570" s="21"/>
      <c r="M570" s="21">
        <v>55.7</v>
      </c>
      <c r="N570" s="21">
        <v>74.180000000000007</v>
      </c>
      <c r="O570" s="22">
        <v>63.091999999999999</v>
      </c>
      <c r="P570" s="23">
        <v>14</v>
      </c>
      <c r="Q570" s="22" t="s">
        <v>29</v>
      </c>
      <c r="R570" s="25"/>
    </row>
    <row r="571" spans="1:18" ht="21.95" customHeight="1">
      <c r="A571" s="14">
        <v>567</v>
      </c>
      <c r="B571" s="67"/>
      <c r="C571" s="67" t="s">
        <v>1196</v>
      </c>
      <c r="D571" s="65"/>
      <c r="E571" s="65" t="s">
        <v>55</v>
      </c>
      <c r="F571" s="65"/>
      <c r="G571" s="16" t="s">
        <v>1302</v>
      </c>
      <c r="H571" s="16" t="s">
        <v>36</v>
      </c>
      <c r="I571" s="17" t="s">
        <v>1303</v>
      </c>
      <c r="J571" s="21">
        <v>50.4</v>
      </c>
      <c r="K571" s="21">
        <v>56</v>
      </c>
      <c r="L571" s="21"/>
      <c r="M571" s="21">
        <v>53.2</v>
      </c>
      <c r="N571" s="21">
        <v>76.89</v>
      </c>
      <c r="O571" s="22">
        <v>62.676000000000002</v>
      </c>
      <c r="P571" s="23">
        <v>15</v>
      </c>
      <c r="Q571" s="22" t="s">
        <v>29</v>
      </c>
      <c r="R571" s="25"/>
    </row>
    <row r="572" spans="1:18" ht="21.95" customHeight="1">
      <c r="A572" s="14">
        <v>568</v>
      </c>
      <c r="B572" s="67"/>
      <c r="C572" s="67" t="s">
        <v>1196</v>
      </c>
      <c r="D572" s="65"/>
      <c r="E572" s="65" t="s">
        <v>55</v>
      </c>
      <c r="F572" s="65"/>
      <c r="G572" s="16" t="s">
        <v>1304</v>
      </c>
      <c r="H572" s="16" t="s">
        <v>36</v>
      </c>
      <c r="I572" s="17" t="s">
        <v>1305</v>
      </c>
      <c r="J572" s="21">
        <v>41.6</v>
      </c>
      <c r="K572" s="21">
        <v>67.5</v>
      </c>
      <c r="L572" s="21"/>
      <c r="M572" s="21">
        <v>54.55</v>
      </c>
      <c r="N572" s="21">
        <v>74.75</v>
      </c>
      <c r="O572" s="22">
        <v>62.63</v>
      </c>
      <c r="P572" s="23">
        <v>16</v>
      </c>
      <c r="Q572" s="22" t="s">
        <v>29</v>
      </c>
      <c r="R572" s="25"/>
    </row>
    <row r="573" spans="1:18" ht="21.95" customHeight="1">
      <c r="A573" s="14">
        <v>569</v>
      </c>
      <c r="B573" s="67"/>
      <c r="C573" s="67" t="s">
        <v>1196</v>
      </c>
      <c r="D573" s="65"/>
      <c r="E573" s="65" t="s">
        <v>55</v>
      </c>
      <c r="F573" s="65"/>
      <c r="G573" s="16" t="s">
        <v>1306</v>
      </c>
      <c r="H573" s="16" t="s">
        <v>36</v>
      </c>
      <c r="I573" s="17" t="s">
        <v>1307</v>
      </c>
      <c r="J573" s="21">
        <v>44.8</v>
      </c>
      <c r="K573" s="21">
        <v>65</v>
      </c>
      <c r="L573" s="21"/>
      <c r="M573" s="21">
        <v>54.9</v>
      </c>
      <c r="N573" s="21">
        <v>73.849999999999994</v>
      </c>
      <c r="O573" s="22">
        <v>62.48</v>
      </c>
      <c r="P573" s="23">
        <v>17</v>
      </c>
      <c r="Q573" s="22" t="s">
        <v>29</v>
      </c>
      <c r="R573" s="25"/>
    </row>
    <row r="574" spans="1:18" ht="21.95" customHeight="1">
      <c r="A574" s="14">
        <v>570</v>
      </c>
      <c r="B574" s="67"/>
      <c r="C574" s="67" t="s">
        <v>1196</v>
      </c>
      <c r="D574" s="65"/>
      <c r="E574" s="65" t="s">
        <v>55</v>
      </c>
      <c r="F574" s="65"/>
      <c r="G574" s="16" t="s">
        <v>1308</v>
      </c>
      <c r="H574" s="16" t="s">
        <v>36</v>
      </c>
      <c r="I574" s="17" t="s">
        <v>1309</v>
      </c>
      <c r="J574" s="21">
        <v>44</v>
      </c>
      <c r="K574" s="21">
        <v>67</v>
      </c>
      <c r="L574" s="21"/>
      <c r="M574" s="21">
        <v>55.5</v>
      </c>
      <c r="N574" s="21">
        <v>56.74</v>
      </c>
      <c r="O574" s="22">
        <v>55.996000000000002</v>
      </c>
      <c r="P574" s="23">
        <v>18</v>
      </c>
      <c r="Q574" s="22" t="s">
        <v>29</v>
      </c>
      <c r="R574" s="25"/>
    </row>
    <row r="575" spans="1:18" ht="21.95" customHeight="1">
      <c r="A575" s="14">
        <v>571</v>
      </c>
      <c r="B575" s="67"/>
      <c r="C575" s="67" t="s">
        <v>1196</v>
      </c>
      <c r="D575" s="65" t="s">
        <v>443</v>
      </c>
      <c r="E575" s="65" t="s">
        <v>61</v>
      </c>
      <c r="F575" s="65">
        <v>9</v>
      </c>
      <c r="G575" s="16" t="s">
        <v>1310</v>
      </c>
      <c r="H575" s="16" t="s">
        <v>24</v>
      </c>
      <c r="I575" s="17" t="s">
        <v>1311</v>
      </c>
      <c r="J575" s="21">
        <v>64</v>
      </c>
      <c r="K575" s="21">
        <v>82.5</v>
      </c>
      <c r="L575" s="21"/>
      <c r="M575" s="21">
        <v>73.25</v>
      </c>
      <c r="N575" s="21">
        <v>78.61</v>
      </c>
      <c r="O575" s="22">
        <v>75.394000000000005</v>
      </c>
      <c r="P575" s="23">
        <v>1</v>
      </c>
      <c r="Q575" s="22" t="s">
        <v>26</v>
      </c>
      <c r="R575" s="25"/>
    </row>
    <row r="576" spans="1:18" ht="21.95" customHeight="1">
      <c r="A576" s="14">
        <v>572</v>
      </c>
      <c r="B576" s="67"/>
      <c r="C576" s="67" t="s">
        <v>1196</v>
      </c>
      <c r="D576" s="65"/>
      <c r="E576" s="65" t="s">
        <v>61</v>
      </c>
      <c r="F576" s="65"/>
      <c r="G576" s="16" t="s">
        <v>1312</v>
      </c>
      <c r="H576" s="16" t="s">
        <v>24</v>
      </c>
      <c r="I576" s="17" t="s">
        <v>1313</v>
      </c>
      <c r="J576" s="21">
        <v>59.2</v>
      </c>
      <c r="K576" s="21">
        <v>70.5</v>
      </c>
      <c r="L576" s="21"/>
      <c r="M576" s="21">
        <v>64.849999999999994</v>
      </c>
      <c r="N576" s="21">
        <v>79.97</v>
      </c>
      <c r="O576" s="22">
        <v>70.897999999999996</v>
      </c>
      <c r="P576" s="23">
        <v>2</v>
      </c>
      <c r="Q576" s="22" t="s">
        <v>26</v>
      </c>
      <c r="R576" s="25"/>
    </row>
    <row r="577" spans="1:18" ht="21.95" customHeight="1">
      <c r="A577" s="14">
        <v>573</v>
      </c>
      <c r="B577" s="67"/>
      <c r="C577" s="67" t="s">
        <v>1196</v>
      </c>
      <c r="D577" s="65"/>
      <c r="E577" s="65" t="s">
        <v>61</v>
      </c>
      <c r="F577" s="65"/>
      <c r="G577" s="16" t="s">
        <v>1314</v>
      </c>
      <c r="H577" s="16" t="s">
        <v>24</v>
      </c>
      <c r="I577" s="17" t="s">
        <v>1315</v>
      </c>
      <c r="J577" s="21">
        <v>56.8</v>
      </c>
      <c r="K577" s="21">
        <v>73</v>
      </c>
      <c r="L577" s="21"/>
      <c r="M577" s="21">
        <v>64.900000000000006</v>
      </c>
      <c r="N577" s="21">
        <v>78.73</v>
      </c>
      <c r="O577" s="22">
        <v>70.432000000000002</v>
      </c>
      <c r="P577" s="23">
        <v>3</v>
      </c>
      <c r="Q577" s="22" t="s">
        <v>26</v>
      </c>
      <c r="R577" s="25"/>
    </row>
    <row r="578" spans="1:18" ht="21.95" customHeight="1">
      <c r="A578" s="14">
        <v>574</v>
      </c>
      <c r="B578" s="67"/>
      <c r="C578" s="67" t="s">
        <v>1196</v>
      </c>
      <c r="D578" s="65"/>
      <c r="E578" s="65" t="s">
        <v>61</v>
      </c>
      <c r="F578" s="65"/>
      <c r="G578" s="16" t="s">
        <v>1316</v>
      </c>
      <c r="H578" s="16" t="s">
        <v>24</v>
      </c>
      <c r="I578" s="17" t="s">
        <v>1317</v>
      </c>
      <c r="J578" s="21">
        <v>54.4</v>
      </c>
      <c r="K578" s="21">
        <v>71.5</v>
      </c>
      <c r="L578" s="21"/>
      <c r="M578" s="21">
        <v>62.95</v>
      </c>
      <c r="N578" s="21">
        <v>81</v>
      </c>
      <c r="O578" s="22">
        <v>70.17</v>
      </c>
      <c r="P578" s="23">
        <v>4</v>
      </c>
      <c r="Q578" s="22" t="s">
        <v>26</v>
      </c>
      <c r="R578" s="25"/>
    </row>
    <row r="579" spans="1:18" ht="21.95" customHeight="1">
      <c r="A579" s="14">
        <v>575</v>
      </c>
      <c r="B579" s="67"/>
      <c r="C579" s="67" t="s">
        <v>1196</v>
      </c>
      <c r="D579" s="65"/>
      <c r="E579" s="65" t="s">
        <v>61</v>
      </c>
      <c r="F579" s="65"/>
      <c r="G579" s="16" t="s">
        <v>1318</v>
      </c>
      <c r="H579" s="16" t="s">
        <v>24</v>
      </c>
      <c r="I579" s="17" t="s">
        <v>1319</v>
      </c>
      <c r="J579" s="21">
        <v>58.4</v>
      </c>
      <c r="K579" s="21">
        <v>67.5</v>
      </c>
      <c r="L579" s="21"/>
      <c r="M579" s="21">
        <v>62.95</v>
      </c>
      <c r="N579" s="21">
        <v>79.97</v>
      </c>
      <c r="O579" s="22">
        <v>69.757999999999996</v>
      </c>
      <c r="P579" s="23">
        <v>5</v>
      </c>
      <c r="Q579" s="22" t="s">
        <v>26</v>
      </c>
      <c r="R579" s="25"/>
    </row>
    <row r="580" spans="1:18" ht="21.95" customHeight="1">
      <c r="A580" s="14">
        <v>576</v>
      </c>
      <c r="B580" s="67"/>
      <c r="C580" s="67" t="s">
        <v>1196</v>
      </c>
      <c r="D580" s="65"/>
      <c r="E580" s="65" t="s">
        <v>61</v>
      </c>
      <c r="F580" s="65"/>
      <c r="G580" s="16" t="s">
        <v>1320</v>
      </c>
      <c r="H580" s="16" t="s">
        <v>24</v>
      </c>
      <c r="I580" s="17" t="s">
        <v>1321</v>
      </c>
      <c r="J580" s="21">
        <v>63.2</v>
      </c>
      <c r="K580" s="21">
        <v>65</v>
      </c>
      <c r="L580" s="21"/>
      <c r="M580" s="21">
        <v>64.099999999999994</v>
      </c>
      <c r="N580" s="21">
        <v>78.180000000000007</v>
      </c>
      <c r="O580" s="22">
        <v>69.731999999999999</v>
      </c>
      <c r="P580" s="23">
        <v>6</v>
      </c>
      <c r="Q580" s="22" t="s">
        <v>26</v>
      </c>
      <c r="R580" s="25"/>
    </row>
    <row r="581" spans="1:18" ht="21.95" customHeight="1">
      <c r="A581" s="14">
        <v>577</v>
      </c>
      <c r="B581" s="67"/>
      <c r="C581" s="67" t="s">
        <v>1196</v>
      </c>
      <c r="D581" s="65"/>
      <c r="E581" s="65" t="s">
        <v>61</v>
      </c>
      <c r="F581" s="65"/>
      <c r="G581" s="16" t="s">
        <v>1322</v>
      </c>
      <c r="H581" s="16" t="s">
        <v>24</v>
      </c>
      <c r="I581" s="17" t="s">
        <v>1323</v>
      </c>
      <c r="J581" s="21">
        <v>54.4</v>
      </c>
      <c r="K581" s="21">
        <v>71</v>
      </c>
      <c r="L581" s="21"/>
      <c r="M581" s="21">
        <v>62.7</v>
      </c>
      <c r="N581" s="21">
        <v>78.64</v>
      </c>
      <c r="O581" s="22">
        <v>69.075999999999993</v>
      </c>
      <c r="P581" s="23">
        <v>7</v>
      </c>
      <c r="Q581" s="22" t="s">
        <v>26</v>
      </c>
      <c r="R581" s="25"/>
    </row>
    <row r="582" spans="1:18" ht="21.95" customHeight="1">
      <c r="A582" s="14">
        <v>578</v>
      </c>
      <c r="B582" s="67"/>
      <c r="C582" s="67" t="s">
        <v>1196</v>
      </c>
      <c r="D582" s="65"/>
      <c r="E582" s="65" t="s">
        <v>61</v>
      </c>
      <c r="F582" s="65"/>
      <c r="G582" s="16" t="s">
        <v>1324</v>
      </c>
      <c r="H582" s="16" t="s">
        <v>24</v>
      </c>
      <c r="I582" s="17" t="s">
        <v>1325</v>
      </c>
      <c r="J582" s="21">
        <v>46.4</v>
      </c>
      <c r="K582" s="21">
        <v>73</v>
      </c>
      <c r="L582" s="21"/>
      <c r="M582" s="21">
        <v>59.7</v>
      </c>
      <c r="N582" s="21">
        <v>80.819999999999993</v>
      </c>
      <c r="O582" s="22">
        <v>68.147999999999996</v>
      </c>
      <c r="P582" s="23">
        <v>8</v>
      </c>
      <c r="Q582" s="22" t="s">
        <v>26</v>
      </c>
      <c r="R582" s="25"/>
    </row>
    <row r="583" spans="1:18" ht="21.95" customHeight="1">
      <c r="A583" s="14">
        <v>579</v>
      </c>
      <c r="B583" s="67"/>
      <c r="C583" s="67" t="s">
        <v>1196</v>
      </c>
      <c r="D583" s="65"/>
      <c r="E583" s="65" t="s">
        <v>61</v>
      </c>
      <c r="F583" s="65"/>
      <c r="G583" s="16" t="s">
        <v>1326</v>
      </c>
      <c r="H583" s="16" t="s">
        <v>24</v>
      </c>
      <c r="I583" s="17" t="s">
        <v>1327</v>
      </c>
      <c r="J583" s="21">
        <v>52.8</v>
      </c>
      <c r="K583" s="21">
        <v>68</v>
      </c>
      <c r="L583" s="21"/>
      <c r="M583" s="21">
        <v>60.4</v>
      </c>
      <c r="N583" s="21">
        <v>79.64</v>
      </c>
      <c r="O583" s="22">
        <v>68.096000000000004</v>
      </c>
      <c r="P583" s="23">
        <v>9</v>
      </c>
      <c r="Q583" s="22" t="s">
        <v>26</v>
      </c>
      <c r="R583" s="25"/>
    </row>
    <row r="584" spans="1:18" ht="21.95" customHeight="1">
      <c r="A584" s="14">
        <v>580</v>
      </c>
      <c r="B584" s="67"/>
      <c r="C584" s="67" t="s">
        <v>1196</v>
      </c>
      <c r="D584" s="65"/>
      <c r="E584" s="65" t="s">
        <v>61</v>
      </c>
      <c r="F584" s="65"/>
      <c r="G584" s="16" t="s">
        <v>1328</v>
      </c>
      <c r="H584" s="16" t="s">
        <v>24</v>
      </c>
      <c r="I584" s="17" t="s">
        <v>1329</v>
      </c>
      <c r="J584" s="21">
        <v>52</v>
      </c>
      <c r="K584" s="21">
        <v>71</v>
      </c>
      <c r="L584" s="21"/>
      <c r="M584" s="21">
        <v>61.5</v>
      </c>
      <c r="N584" s="21">
        <v>77.89</v>
      </c>
      <c r="O584" s="22">
        <v>68.055999999999997</v>
      </c>
      <c r="P584" s="23">
        <v>10</v>
      </c>
      <c r="Q584" s="22" t="s">
        <v>29</v>
      </c>
      <c r="R584" s="25"/>
    </row>
    <row r="585" spans="1:18" ht="21.95" customHeight="1">
      <c r="A585" s="14">
        <v>581</v>
      </c>
      <c r="B585" s="67"/>
      <c r="C585" s="67" t="s">
        <v>1196</v>
      </c>
      <c r="D585" s="65"/>
      <c r="E585" s="65" t="s">
        <v>61</v>
      </c>
      <c r="F585" s="65"/>
      <c r="G585" s="16" t="s">
        <v>1330</v>
      </c>
      <c r="H585" s="16" t="s">
        <v>24</v>
      </c>
      <c r="I585" s="17" t="s">
        <v>1331</v>
      </c>
      <c r="J585" s="21">
        <v>46.4</v>
      </c>
      <c r="K585" s="21">
        <v>72.5</v>
      </c>
      <c r="L585" s="21"/>
      <c r="M585" s="21">
        <v>59.45</v>
      </c>
      <c r="N585" s="21">
        <v>79.12</v>
      </c>
      <c r="O585" s="22">
        <v>67.317999999999998</v>
      </c>
      <c r="P585" s="23">
        <v>11</v>
      </c>
      <c r="Q585" s="22" t="s">
        <v>29</v>
      </c>
      <c r="R585" s="25"/>
    </row>
    <row r="586" spans="1:18" ht="21.95" customHeight="1">
      <c r="A586" s="14">
        <v>582</v>
      </c>
      <c r="B586" s="67"/>
      <c r="C586" s="67" t="s">
        <v>1196</v>
      </c>
      <c r="D586" s="65"/>
      <c r="E586" s="65" t="s">
        <v>61</v>
      </c>
      <c r="F586" s="65"/>
      <c r="G586" s="16" t="s">
        <v>1332</v>
      </c>
      <c r="H586" s="16" t="s">
        <v>24</v>
      </c>
      <c r="I586" s="17" t="s">
        <v>1333</v>
      </c>
      <c r="J586" s="21">
        <v>52</v>
      </c>
      <c r="K586" s="21">
        <v>65</v>
      </c>
      <c r="L586" s="21"/>
      <c r="M586" s="21">
        <v>58.5</v>
      </c>
      <c r="N586" s="21">
        <v>80.08</v>
      </c>
      <c r="O586" s="22">
        <v>67.132000000000005</v>
      </c>
      <c r="P586" s="23">
        <v>12</v>
      </c>
      <c r="Q586" s="22" t="s">
        <v>29</v>
      </c>
      <c r="R586" s="25"/>
    </row>
    <row r="587" spans="1:18" ht="21.95" customHeight="1">
      <c r="A587" s="14">
        <v>583</v>
      </c>
      <c r="B587" s="67"/>
      <c r="C587" s="67" t="s">
        <v>1196</v>
      </c>
      <c r="D587" s="65"/>
      <c r="E587" s="65" t="s">
        <v>61</v>
      </c>
      <c r="F587" s="65"/>
      <c r="G587" s="16" t="s">
        <v>1334</v>
      </c>
      <c r="H587" s="16" t="s">
        <v>24</v>
      </c>
      <c r="I587" s="17" t="s">
        <v>1335</v>
      </c>
      <c r="J587" s="21">
        <v>50.4</v>
      </c>
      <c r="K587" s="21">
        <v>66</v>
      </c>
      <c r="L587" s="21"/>
      <c r="M587" s="21">
        <v>58.2</v>
      </c>
      <c r="N587" s="21">
        <v>79.430000000000007</v>
      </c>
      <c r="O587" s="22">
        <v>66.691999999999993</v>
      </c>
      <c r="P587" s="23">
        <v>13</v>
      </c>
      <c r="Q587" s="22" t="s">
        <v>29</v>
      </c>
      <c r="R587" s="25"/>
    </row>
    <row r="588" spans="1:18" ht="21.95" customHeight="1">
      <c r="A588" s="14">
        <v>584</v>
      </c>
      <c r="B588" s="67"/>
      <c r="C588" s="67" t="s">
        <v>1196</v>
      </c>
      <c r="D588" s="65"/>
      <c r="E588" s="65" t="s">
        <v>61</v>
      </c>
      <c r="F588" s="65"/>
      <c r="G588" s="16" t="s">
        <v>1336</v>
      </c>
      <c r="H588" s="16" t="s">
        <v>24</v>
      </c>
      <c r="I588" s="17" t="s">
        <v>1337</v>
      </c>
      <c r="J588" s="21">
        <v>52</v>
      </c>
      <c r="K588" s="21">
        <v>68</v>
      </c>
      <c r="L588" s="21"/>
      <c r="M588" s="21">
        <v>60</v>
      </c>
      <c r="N588" s="21">
        <v>76.239999999999995</v>
      </c>
      <c r="O588" s="22">
        <v>66.495999999999995</v>
      </c>
      <c r="P588" s="23">
        <v>14</v>
      </c>
      <c r="Q588" s="22" t="s">
        <v>29</v>
      </c>
      <c r="R588" s="25"/>
    </row>
    <row r="589" spans="1:18" ht="21.95" customHeight="1">
      <c r="A589" s="14">
        <v>585</v>
      </c>
      <c r="B589" s="67"/>
      <c r="C589" s="67" t="s">
        <v>1196</v>
      </c>
      <c r="D589" s="65"/>
      <c r="E589" s="65" t="s">
        <v>61</v>
      </c>
      <c r="F589" s="65"/>
      <c r="G589" s="16" t="s">
        <v>1338</v>
      </c>
      <c r="H589" s="16" t="s">
        <v>24</v>
      </c>
      <c r="I589" s="17" t="s">
        <v>1339</v>
      </c>
      <c r="J589" s="21">
        <v>53.6</v>
      </c>
      <c r="K589" s="21">
        <v>63</v>
      </c>
      <c r="L589" s="21"/>
      <c r="M589" s="21">
        <v>58.3</v>
      </c>
      <c r="N589" s="21">
        <v>77.900000000000006</v>
      </c>
      <c r="O589" s="22">
        <v>66.14</v>
      </c>
      <c r="P589" s="23">
        <v>15</v>
      </c>
      <c r="Q589" s="22" t="s">
        <v>29</v>
      </c>
      <c r="R589" s="25"/>
    </row>
    <row r="590" spans="1:18" ht="21.95" customHeight="1">
      <c r="A590" s="14">
        <v>586</v>
      </c>
      <c r="B590" s="67"/>
      <c r="C590" s="67" t="s">
        <v>1196</v>
      </c>
      <c r="D590" s="65"/>
      <c r="E590" s="65" t="s">
        <v>61</v>
      </c>
      <c r="F590" s="65"/>
      <c r="G590" s="16" t="s">
        <v>1340</v>
      </c>
      <c r="H590" s="16" t="s">
        <v>24</v>
      </c>
      <c r="I590" s="17" t="s">
        <v>1341</v>
      </c>
      <c r="J590" s="21">
        <v>46.4</v>
      </c>
      <c r="K590" s="21">
        <v>71.5</v>
      </c>
      <c r="L590" s="21"/>
      <c r="M590" s="21">
        <v>58.95</v>
      </c>
      <c r="N590" s="21">
        <v>76.81</v>
      </c>
      <c r="O590" s="22">
        <v>66.093999999999994</v>
      </c>
      <c r="P590" s="23">
        <v>16</v>
      </c>
      <c r="Q590" s="22" t="s">
        <v>29</v>
      </c>
      <c r="R590" s="25"/>
    </row>
    <row r="591" spans="1:18" ht="21.95" customHeight="1">
      <c r="A591" s="14">
        <v>587</v>
      </c>
      <c r="B591" s="67"/>
      <c r="C591" s="67" t="s">
        <v>1196</v>
      </c>
      <c r="D591" s="65"/>
      <c r="E591" s="65" t="s">
        <v>61</v>
      </c>
      <c r="F591" s="65"/>
      <c r="G591" s="16" t="s">
        <v>1342</v>
      </c>
      <c r="H591" s="16" t="s">
        <v>24</v>
      </c>
      <c r="I591" s="17" t="s">
        <v>1343</v>
      </c>
      <c r="J591" s="21">
        <v>49.6</v>
      </c>
      <c r="K591" s="21">
        <v>67</v>
      </c>
      <c r="L591" s="21"/>
      <c r="M591" s="21">
        <v>58.3</v>
      </c>
      <c r="N591" s="21">
        <v>75.27</v>
      </c>
      <c r="O591" s="22">
        <v>65.087999999999994</v>
      </c>
      <c r="P591" s="23">
        <v>17</v>
      </c>
      <c r="Q591" s="22" t="s">
        <v>29</v>
      </c>
      <c r="R591" s="25"/>
    </row>
    <row r="592" spans="1:18" ht="21.95" customHeight="1">
      <c r="A592" s="14">
        <v>588</v>
      </c>
      <c r="B592" s="67"/>
      <c r="C592" s="67" t="s">
        <v>1196</v>
      </c>
      <c r="D592" s="65"/>
      <c r="E592" s="65" t="s">
        <v>61</v>
      </c>
      <c r="F592" s="65"/>
      <c r="G592" s="16" t="s">
        <v>1344</v>
      </c>
      <c r="H592" s="16" t="s">
        <v>24</v>
      </c>
      <c r="I592" s="17" t="s">
        <v>1345</v>
      </c>
      <c r="J592" s="21">
        <v>46.4</v>
      </c>
      <c r="K592" s="21">
        <v>70.5</v>
      </c>
      <c r="L592" s="21"/>
      <c r="M592" s="21">
        <v>58.45</v>
      </c>
      <c r="N592" s="21">
        <v>35.1</v>
      </c>
      <c r="O592" s="22">
        <v>49.11</v>
      </c>
      <c r="P592" s="23">
        <v>18</v>
      </c>
      <c r="Q592" s="22" t="s">
        <v>29</v>
      </c>
      <c r="R592" s="25"/>
    </row>
    <row r="593" spans="1:18" ht="21.95" customHeight="1">
      <c r="A593" s="14">
        <v>589</v>
      </c>
      <c r="B593" s="67"/>
      <c r="C593" s="67" t="s">
        <v>1196</v>
      </c>
      <c r="D593" s="65" t="s">
        <v>556</v>
      </c>
      <c r="E593" s="65" t="s">
        <v>179</v>
      </c>
      <c r="F593" s="65">
        <v>5</v>
      </c>
      <c r="G593" s="16" t="s">
        <v>1346</v>
      </c>
      <c r="H593" s="16" t="s">
        <v>36</v>
      </c>
      <c r="I593" s="17" t="s">
        <v>1347</v>
      </c>
      <c r="J593" s="21">
        <v>60.8</v>
      </c>
      <c r="K593" s="21">
        <v>65</v>
      </c>
      <c r="L593" s="21"/>
      <c r="M593" s="21">
        <v>62.9</v>
      </c>
      <c r="N593" s="21">
        <v>80.569999999999993</v>
      </c>
      <c r="O593" s="22">
        <v>69.968000000000004</v>
      </c>
      <c r="P593" s="23">
        <v>1</v>
      </c>
      <c r="Q593" s="22" t="s">
        <v>26</v>
      </c>
      <c r="R593" s="25"/>
    </row>
    <row r="594" spans="1:18" ht="21.95" customHeight="1">
      <c r="A594" s="14">
        <v>590</v>
      </c>
      <c r="B594" s="67"/>
      <c r="C594" s="67" t="s">
        <v>1196</v>
      </c>
      <c r="D594" s="65"/>
      <c r="E594" s="65" t="s">
        <v>179</v>
      </c>
      <c r="F594" s="65">
        <v>5</v>
      </c>
      <c r="G594" s="16" t="s">
        <v>1348</v>
      </c>
      <c r="H594" s="16" t="s">
        <v>36</v>
      </c>
      <c r="I594" s="17" t="s">
        <v>1349</v>
      </c>
      <c r="J594" s="21">
        <v>54.4</v>
      </c>
      <c r="K594" s="21">
        <v>74</v>
      </c>
      <c r="L594" s="21"/>
      <c r="M594" s="21">
        <v>64.2</v>
      </c>
      <c r="N594" s="21">
        <v>78.59</v>
      </c>
      <c r="O594" s="22">
        <v>69.956000000000003</v>
      </c>
      <c r="P594" s="23">
        <v>2</v>
      </c>
      <c r="Q594" s="22" t="s">
        <v>26</v>
      </c>
      <c r="R594" s="25"/>
    </row>
    <row r="595" spans="1:18" ht="21.95" customHeight="1">
      <c r="A595" s="14">
        <v>591</v>
      </c>
      <c r="B595" s="67"/>
      <c r="C595" s="67" t="s">
        <v>1196</v>
      </c>
      <c r="D595" s="65"/>
      <c r="E595" s="65" t="s">
        <v>179</v>
      </c>
      <c r="F595" s="65"/>
      <c r="G595" s="16" t="s">
        <v>1350</v>
      </c>
      <c r="H595" s="16" t="s">
        <v>36</v>
      </c>
      <c r="I595" s="17" t="s">
        <v>1351</v>
      </c>
      <c r="J595" s="21">
        <v>58.4</v>
      </c>
      <c r="K595" s="21">
        <v>66</v>
      </c>
      <c r="L595" s="21"/>
      <c r="M595" s="21">
        <v>62.2</v>
      </c>
      <c r="N595" s="21">
        <v>79.510000000000005</v>
      </c>
      <c r="O595" s="22">
        <v>69.123999999999995</v>
      </c>
      <c r="P595" s="23">
        <v>3</v>
      </c>
      <c r="Q595" s="22" t="s">
        <v>26</v>
      </c>
      <c r="R595" s="25"/>
    </row>
    <row r="596" spans="1:18" ht="21.95" customHeight="1">
      <c r="A596" s="14">
        <v>592</v>
      </c>
      <c r="B596" s="67"/>
      <c r="C596" s="67" t="s">
        <v>1196</v>
      </c>
      <c r="D596" s="65"/>
      <c r="E596" s="65" t="s">
        <v>179</v>
      </c>
      <c r="F596" s="65"/>
      <c r="G596" s="16" t="s">
        <v>1352</v>
      </c>
      <c r="H596" s="16" t="s">
        <v>36</v>
      </c>
      <c r="I596" s="17" t="s">
        <v>1353</v>
      </c>
      <c r="J596" s="21">
        <v>54.4</v>
      </c>
      <c r="K596" s="21">
        <v>66.5</v>
      </c>
      <c r="L596" s="21"/>
      <c r="M596" s="21">
        <v>60.45</v>
      </c>
      <c r="N596" s="21">
        <v>73.739999999999995</v>
      </c>
      <c r="O596" s="22">
        <v>65.766000000000005</v>
      </c>
      <c r="P596" s="23">
        <v>4</v>
      </c>
      <c r="Q596" s="22" t="s">
        <v>26</v>
      </c>
      <c r="R596" s="25"/>
    </row>
    <row r="597" spans="1:18" ht="21.95" customHeight="1">
      <c r="A597" s="14">
        <v>593</v>
      </c>
      <c r="B597" s="67"/>
      <c r="C597" s="67" t="s">
        <v>1196</v>
      </c>
      <c r="D597" s="65"/>
      <c r="E597" s="65" t="s">
        <v>179</v>
      </c>
      <c r="F597" s="65"/>
      <c r="G597" s="16" t="s">
        <v>1354</v>
      </c>
      <c r="H597" s="16" t="s">
        <v>36</v>
      </c>
      <c r="I597" s="17" t="s">
        <v>1355</v>
      </c>
      <c r="J597" s="21">
        <v>46.4</v>
      </c>
      <c r="K597" s="21">
        <v>66.5</v>
      </c>
      <c r="L597" s="21"/>
      <c r="M597" s="21">
        <v>56.45</v>
      </c>
      <c r="N597" s="21">
        <v>77.55</v>
      </c>
      <c r="O597" s="22">
        <v>64.89</v>
      </c>
      <c r="P597" s="23">
        <v>5</v>
      </c>
      <c r="Q597" s="22" t="s">
        <v>26</v>
      </c>
      <c r="R597" s="25"/>
    </row>
    <row r="598" spans="1:18" ht="21.95" customHeight="1">
      <c r="A598" s="14">
        <v>594</v>
      </c>
      <c r="B598" s="67"/>
      <c r="C598" s="67" t="s">
        <v>1196</v>
      </c>
      <c r="D598" s="65"/>
      <c r="E598" s="65" t="s">
        <v>179</v>
      </c>
      <c r="F598" s="65"/>
      <c r="G598" s="16" t="s">
        <v>973</v>
      </c>
      <c r="H598" s="16" t="s">
        <v>36</v>
      </c>
      <c r="I598" s="17" t="s">
        <v>1356</v>
      </c>
      <c r="J598" s="21">
        <v>50.4</v>
      </c>
      <c r="K598" s="21">
        <v>63.5</v>
      </c>
      <c r="L598" s="21"/>
      <c r="M598" s="21">
        <v>56.95</v>
      </c>
      <c r="N598" s="21">
        <v>76.67</v>
      </c>
      <c r="O598" s="22">
        <v>64.837999999999994</v>
      </c>
      <c r="P598" s="23">
        <v>6</v>
      </c>
      <c r="Q598" s="22" t="s">
        <v>29</v>
      </c>
      <c r="R598" s="25"/>
    </row>
    <row r="599" spans="1:18" ht="21.95" customHeight="1">
      <c r="A599" s="14">
        <v>595</v>
      </c>
      <c r="B599" s="67"/>
      <c r="C599" s="67" t="s">
        <v>1196</v>
      </c>
      <c r="D599" s="65"/>
      <c r="E599" s="65" t="s">
        <v>179</v>
      </c>
      <c r="F599" s="65"/>
      <c r="G599" s="16" t="s">
        <v>1357</v>
      </c>
      <c r="H599" s="16" t="s">
        <v>36</v>
      </c>
      <c r="I599" s="17" t="s">
        <v>1358</v>
      </c>
      <c r="J599" s="21">
        <v>51.2</v>
      </c>
      <c r="K599" s="21">
        <v>60</v>
      </c>
      <c r="L599" s="21"/>
      <c r="M599" s="21">
        <v>55.6</v>
      </c>
      <c r="N599" s="21">
        <v>76.59</v>
      </c>
      <c r="O599" s="22">
        <v>63.996000000000002</v>
      </c>
      <c r="P599" s="23">
        <v>7</v>
      </c>
      <c r="Q599" s="22" t="s">
        <v>29</v>
      </c>
      <c r="R599" s="25"/>
    </row>
    <row r="600" spans="1:18" ht="21.95" customHeight="1">
      <c r="A600" s="14">
        <v>596</v>
      </c>
      <c r="B600" s="67"/>
      <c r="C600" s="67" t="s">
        <v>1196</v>
      </c>
      <c r="D600" s="65"/>
      <c r="E600" s="65" t="s">
        <v>179</v>
      </c>
      <c r="F600" s="65"/>
      <c r="G600" s="16" t="s">
        <v>1359</v>
      </c>
      <c r="H600" s="16" t="s">
        <v>36</v>
      </c>
      <c r="I600" s="17" t="s">
        <v>1360</v>
      </c>
      <c r="J600" s="21">
        <v>45.6</v>
      </c>
      <c r="K600" s="21">
        <v>64.5</v>
      </c>
      <c r="L600" s="21"/>
      <c r="M600" s="21">
        <v>55.05</v>
      </c>
      <c r="N600" s="21">
        <v>75.02</v>
      </c>
      <c r="O600" s="22">
        <v>63.037999999999997</v>
      </c>
      <c r="P600" s="23">
        <v>8</v>
      </c>
      <c r="Q600" s="22" t="s">
        <v>29</v>
      </c>
      <c r="R600" s="25"/>
    </row>
    <row r="601" spans="1:18" ht="21.95" customHeight="1">
      <c r="A601" s="14">
        <v>597</v>
      </c>
      <c r="B601" s="67"/>
      <c r="C601" s="67" t="s">
        <v>1196</v>
      </c>
      <c r="D601" s="65"/>
      <c r="E601" s="65" t="s">
        <v>179</v>
      </c>
      <c r="F601" s="65"/>
      <c r="G601" s="16" t="s">
        <v>1361</v>
      </c>
      <c r="H601" s="16" t="s">
        <v>36</v>
      </c>
      <c r="I601" s="17" t="s">
        <v>1362</v>
      </c>
      <c r="J601" s="21">
        <v>40</v>
      </c>
      <c r="K601" s="21">
        <v>63.5</v>
      </c>
      <c r="L601" s="21"/>
      <c r="M601" s="21">
        <v>51.75</v>
      </c>
      <c r="N601" s="21">
        <v>77.430000000000007</v>
      </c>
      <c r="O601" s="22">
        <v>62.021999999999998</v>
      </c>
      <c r="P601" s="23">
        <v>9</v>
      </c>
      <c r="Q601" s="22" t="s">
        <v>29</v>
      </c>
      <c r="R601" s="25"/>
    </row>
    <row r="602" spans="1:18" ht="21.95" customHeight="1">
      <c r="A602" s="14">
        <v>598</v>
      </c>
      <c r="B602" s="67"/>
      <c r="C602" s="67" t="s">
        <v>1196</v>
      </c>
      <c r="D602" s="65"/>
      <c r="E602" s="65" t="s">
        <v>179</v>
      </c>
      <c r="F602" s="65"/>
      <c r="G602" s="16" t="s">
        <v>1363</v>
      </c>
      <c r="H602" s="16" t="s">
        <v>36</v>
      </c>
      <c r="I602" s="17" t="s">
        <v>1364</v>
      </c>
      <c r="J602" s="21">
        <v>45.6</v>
      </c>
      <c r="K602" s="21">
        <v>62</v>
      </c>
      <c r="L602" s="21"/>
      <c r="M602" s="21">
        <v>53.8</v>
      </c>
      <c r="N602" s="21">
        <v>72.62</v>
      </c>
      <c r="O602" s="22">
        <v>61.328000000000003</v>
      </c>
      <c r="P602" s="23">
        <v>10</v>
      </c>
      <c r="Q602" s="22" t="s">
        <v>29</v>
      </c>
      <c r="R602" s="25"/>
    </row>
    <row r="603" spans="1:18" ht="21.95" customHeight="1">
      <c r="A603" s="14">
        <v>599</v>
      </c>
      <c r="B603" s="67"/>
      <c r="C603" s="67" t="s">
        <v>1196</v>
      </c>
      <c r="D603" s="65" t="s">
        <v>573</v>
      </c>
      <c r="E603" s="65" t="s">
        <v>341</v>
      </c>
      <c r="F603" s="65">
        <v>5</v>
      </c>
      <c r="G603" s="16" t="s">
        <v>1365</v>
      </c>
      <c r="H603" s="16" t="s">
        <v>24</v>
      </c>
      <c r="I603" s="17" t="s">
        <v>1366</v>
      </c>
      <c r="J603" s="21">
        <v>58.4</v>
      </c>
      <c r="K603" s="21">
        <v>78.5</v>
      </c>
      <c r="L603" s="21"/>
      <c r="M603" s="21">
        <v>68.45</v>
      </c>
      <c r="N603" s="21">
        <v>77.489999999999995</v>
      </c>
      <c r="O603" s="22">
        <v>72.066000000000003</v>
      </c>
      <c r="P603" s="23">
        <v>1</v>
      </c>
      <c r="Q603" s="22" t="s">
        <v>26</v>
      </c>
      <c r="R603" s="25"/>
    </row>
    <row r="604" spans="1:18" ht="21.95" customHeight="1">
      <c r="A604" s="14">
        <v>600</v>
      </c>
      <c r="B604" s="67"/>
      <c r="C604" s="67" t="s">
        <v>1196</v>
      </c>
      <c r="D604" s="65"/>
      <c r="E604" s="65" t="s">
        <v>341</v>
      </c>
      <c r="F604" s="65"/>
      <c r="G604" s="16" t="s">
        <v>1367</v>
      </c>
      <c r="H604" s="16" t="s">
        <v>24</v>
      </c>
      <c r="I604" s="17" t="s">
        <v>1368</v>
      </c>
      <c r="J604" s="21">
        <v>58.4</v>
      </c>
      <c r="K604" s="21">
        <v>68.5</v>
      </c>
      <c r="L604" s="21"/>
      <c r="M604" s="21">
        <v>63.45</v>
      </c>
      <c r="N604" s="21">
        <v>81.599999999999994</v>
      </c>
      <c r="O604" s="22">
        <v>70.709999999999994</v>
      </c>
      <c r="P604" s="23">
        <v>2</v>
      </c>
      <c r="Q604" s="22" t="s">
        <v>26</v>
      </c>
      <c r="R604" s="25"/>
    </row>
    <row r="605" spans="1:18" ht="21.95" customHeight="1">
      <c r="A605" s="14">
        <v>601</v>
      </c>
      <c r="B605" s="67"/>
      <c r="C605" s="67" t="s">
        <v>1196</v>
      </c>
      <c r="D605" s="65"/>
      <c r="E605" s="65" t="s">
        <v>341</v>
      </c>
      <c r="F605" s="65"/>
      <c r="G605" s="16" t="s">
        <v>1369</v>
      </c>
      <c r="H605" s="16" t="s">
        <v>24</v>
      </c>
      <c r="I605" s="17" t="s">
        <v>1370</v>
      </c>
      <c r="J605" s="21">
        <v>56</v>
      </c>
      <c r="K605" s="21">
        <v>75</v>
      </c>
      <c r="L605" s="21"/>
      <c r="M605" s="21">
        <v>65.5</v>
      </c>
      <c r="N605" s="21">
        <v>78.27</v>
      </c>
      <c r="O605" s="22">
        <v>70.608000000000004</v>
      </c>
      <c r="P605" s="23">
        <v>3</v>
      </c>
      <c r="Q605" s="22" t="s">
        <v>26</v>
      </c>
      <c r="R605" s="25"/>
    </row>
    <row r="606" spans="1:18" ht="21.95" customHeight="1">
      <c r="A606" s="14">
        <v>602</v>
      </c>
      <c r="B606" s="67"/>
      <c r="C606" s="67" t="s">
        <v>1196</v>
      </c>
      <c r="D606" s="65"/>
      <c r="E606" s="65" t="s">
        <v>341</v>
      </c>
      <c r="F606" s="65"/>
      <c r="G606" s="16" t="s">
        <v>1371</v>
      </c>
      <c r="H606" s="16" t="s">
        <v>24</v>
      </c>
      <c r="I606" s="17" t="s">
        <v>1372</v>
      </c>
      <c r="J606" s="21">
        <v>62.4</v>
      </c>
      <c r="K606" s="21">
        <v>67.5</v>
      </c>
      <c r="L606" s="21"/>
      <c r="M606" s="21">
        <v>64.95</v>
      </c>
      <c r="N606" s="21">
        <v>78.819999999999993</v>
      </c>
      <c r="O606" s="22">
        <v>70.498000000000005</v>
      </c>
      <c r="P606" s="23">
        <v>4</v>
      </c>
      <c r="Q606" s="22" t="s">
        <v>26</v>
      </c>
      <c r="R606" s="25"/>
    </row>
    <row r="607" spans="1:18" ht="21.95" customHeight="1">
      <c r="A607" s="14">
        <v>603</v>
      </c>
      <c r="B607" s="67"/>
      <c r="C607" s="67" t="s">
        <v>1196</v>
      </c>
      <c r="D607" s="65"/>
      <c r="E607" s="65" t="s">
        <v>341</v>
      </c>
      <c r="F607" s="65"/>
      <c r="G607" s="16" t="s">
        <v>1373</v>
      </c>
      <c r="H607" s="16" t="s">
        <v>24</v>
      </c>
      <c r="I607" s="17" t="s">
        <v>1374</v>
      </c>
      <c r="J607" s="21">
        <v>55.2</v>
      </c>
      <c r="K607" s="21">
        <v>70.5</v>
      </c>
      <c r="L607" s="21"/>
      <c r="M607" s="21">
        <v>62.85</v>
      </c>
      <c r="N607" s="21">
        <v>81.03</v>
      </c>
      <c r="O607" s="22">
        <v>70.122</v>
      </c>
      <c r="P607" s="23">
        <v>5</v>
      </c>
      <c r="Q607" s="22" t="s">
        <v>26</v>
      </c>
      <c r="R607" s="25"/>
    </row>
    <row r="608" spans="1:18" ht="21.95" customHeight="1">
      <c r="A608" s="14">
        <v>604</v>
      </c>
      <c r="B608" s="67"/>
      <c r="C608" s="67" t="s">
        <v>1196</v>
      </c>
      <c r="D608" s="65"/>
      <c r="E608" s="65" t="s">
        <v>341</v>
      </c>
      <c r="F608" s="65"/>
      <c r="G608" s="16" t="s">
        <v>1375</v>
      </c>
      <c r="H608" s="16" t="s">
        <v>24</v>
      </c>
      <c r="I608" s="17" t="s">
        <v>1376</v>
      </c>
      <c r="J608" s="21">
        <v>57.6</v>
      </c>
      <c r="K608" s="21">
        <v>67</v>
      </c>
      <c r="L608" s="21"/>
      <c r="M608" s="21">
        <v>62.3</v>
      </c>
      <c r="N608" s="21">
        <v>80.400000000000006</v>
      </c>
      <c r="O608" s="22">
        <v>69.540000000000006</v>
      </c>
      <c r="P608" s="23">
        <v>6</v>
      </c>
      <c r="Q608" s="22" t="s">
        <v>29</v>
      </c>
      <c r="R608" s="25"/>
    </row>
    <row r="609" spans="1:18" ht="21.95" customHeight="1">
      <c r="A609" s="14">
        <v>605</v>
      </c>
      <c r="B609" s="67"/>
      <c r="C609" s="67" t="s">
        <v>1196</v>
      </c>
      <c r="D609" s="65"/>
      <c r="E609" s="65" t="s">
        <v>341</v>
      </c>
      <c r="F609" s="65"/>
      <c r="G609" s="16" t="s">
        <v>1377</v>
      </c>
      <c r="H609" s="16" t="s">
        <v>24</v>
      </c>
      <c r="I609" s="17" t="s">
        <v>1378</v>
      </c>
      <c r="J609" s="21">
        <v>60</v>
      </c>
      <c r="K609" s="21">
        <v>65</v>
      </c>
      <c r="L609" s="21"/>
      <c r="M609" s="21">
        <v>62.5</v>
      </c>
      <c r="N609" s="21">
        <v>78.97</v>
      </c>
      <c r="O609" s="22">
        <v>69.087999999999994</v>
      </c>
      <c r="P609" s="23">
        <v>7</v>
      </c>
      <c r="Q609" s="22" t="s">
        <v>29</v>
      </c>
      <c r="R609" s="25"/>
    </row>
    <row r="610" spans="1:18" ht="21.95" customHeight="1">
      <c r="A610" s="14">
        <v>606</v>
      </c>
      <c r="B610" s="67"/>
      <c r="C610" s="67" t="s">
        <v>1196</v>
      </c>
      <c r="D610" s="65"/>
      <c r="E610" s="65" t="s">
        <v>341</v>
      </c>
      <c r="F610" s="65"/>
      <c r="G610" s="16" t="s">
        <v>1379</v>
      </c>
      <c r="H610" s="16" t="s">
        <v>24</v>
      </c>
      <c r="I610" s="17" t="s">
        <v>1380</v>
      </c>
      <c r="J610" s="21">
        <v>53.6</v>
      </c>
      <c r="K610" s="21">
        <v>70</v>
      </c>
      <c r="L610" s="21"/>
      <c r="M610" s="21">
        <v>61.8</v>
      </c>
      <c r="N610" s="21">
        <v>78.52</v>
      </c>
      <c r="O610" s="22">
        <v>68.488</v>
      </c>
      <c r="P610" s="23">
        <v>8</v>
      </c>
      <c r="Q610" s="22" t="s">
        <v>29</v>
      </c>
      <c r="R610" s="25"/>
    </row>
    <row r="611" spans="1:18" ht="21.95" customHeight="1">
      <c r="A611" s="14">
        <v>607</v>
      </c>
      <c r="B611" s="67"/>
      <c r="C611" s="67" t="s">
        <v>1196</v>
      </c>
      <c r="D611" s="65"/>
      <c r="E611" s="65" t="s">
        <v>341</v>
      </c>
      <c r="F611" s="65"/>
      <c r="G611" s="16" t="s">
        <v>1381</v>
      </c>
      <c r="H611" s="16" t="s">
        <v>24</v>
      </c>
      <c r="I611" s="17" t="s">
        <v>1382</v>
      </c>
      <c r="J611" s="21">
        <v>55.2</v>
      </c>
      <c r="K611" s="21">
        <v>69.5</v>
      </c>
      <c r="L611" s="21"/>
      <c r="M611" s="21">
        <v>62.35</v>
      </c>
      <c r="N611" s="21">
        <v>77.22</v>
      </c>
      <c r="O611" s="22">
        <v>68.298000000000002</v>
      </c>
      <c r="P611" s="23">
        <v>9</v>
      </c>
      <c r="Q611" s="22" t="s">
        <v>29</v>
      </c>
      <c r="R611" s="25"/>
    </row>
    <row r="612" spans="1:18" ht="21.95" customHeight="1">
      <c r="A612" s="14">
        <v>608</v>
      </c>
      <c r="B612" s="67"/>
      <c r="C612" s="67" t="s">
        <v>1196</v>
      </c>
      <c r="D612" s="65"/>
      <c r="E612" s="65" t="s">
        <v>341</v>
      </c>
      <c r="F612" s="65"/>
      <c r="G612" s="16" t="s">
        <v>1383</v>
      </c>
      <c r="H612" s="16" t="s">
        <v>24</v>
      </c>
      <c r="I612" s="17" t="s">
        <v>1384</v>
      </c>
      <c r="J612" s="21">
        <v>53.6</v>
      </c>
      <c r="K612" s="21">
        <v>70</v>
      </c>
      <c r="L612" s="21"/>
      <c r="M612" s="21">
        <v>61.8</v>
      </c>
      <c r="N612" s="21">
        <v>77.319999999999993</v>
      </c>
      <c r="O612" s="22">
        <v>68.007999999999996</v>
      </c>
      <c r="P612" s="23">
        <v>10</v>
      </c>
      <c r="Q612" s="22" t="s">
        <v>29</v>
      </c>
      <c r="R612" s="25"/>
    </row>
    <row r="613" spans="1:18" ht="21.95" customHeight="1">
      <c r="A613" s="14">
        <v>609</v>
      </c>
      <c r="B613" s="67"/>
      <c r="C613" s="67" t="s">
        <v>1196</v>
      </c>
      <c r="D613" s="65" t="s">
        <v>1385</v>
      </c>
      <c r="E613" s="65" t="s">
        <v>347</v>
      </c>
      <c r="F613" s="65">
        <v>1</v>
      </c>
      <c r="G613" s="16" t="s">
        <v>1386</v>
      </c>
      <c r="H613" s="16" t="s">
        <v>36</v>
      </c>
      <c r="I613" s="20" t="s">
        <v>1387</v>
      </c>
      <c r="J613" s="21">
        <v>55.2</v>
      </c>
      <c r="K613" s="21">
        <v>67.5</v>
      </c>
      <c r="L613" s="21"/>
      <c r="M613" s="21">
        <v>61.35</v>
      </c>
      <c r="N613" s="21">
        <v>77.59</v>
      </c>
      <c r="O613" s="22">
        <v>67.846000000000004</v>
      </c>
      <c r="P613" s="23">
        <v>1</v>
      </c>
      <c r="Q613" s="22" t="s">
        <v>26</v>
      </c>
      <c r="R613" s="25"/>
    </row>
    <row r="614" spans="1:18" ht="21.95" customHeight="1">
      <c r="A614" s="14">
        <v>610</v>
      </c>
      <c r="B614" s="67"/>
      <c r="C614" s="67" t="s">
        <v>1196</v>
      </c>
      <c r="D614" s="65"/>
      <c r="E614" s="65" t="s">
        <v>347</v>
      </c>
      <c r="F614" s="65"/>
      <c r="G614" s="16" t="s">
        <v>1388</v>
      </c>
      <c r="H614" s="16" t="s">
        <v>36</v>
      </c>
      <c r="I614" s="20" t="s">
        <v>1389</v>
      </c>
      <c r="J614" s="21">
        <v>53.6</v>
      </c>
      <c r="K614" s="21">
        <v>61</v>
      </c>
      <c r="L614" s="21"/>
      <c r="M614" s="21">
        <v>57.3</v>
      </c>
      <c r="N614" s="21">
        <v>76.97</v>
      </c>
      <c r="O614" s="22">
        <v>65.168000000000006</v>
      </c>
      <c r="P614" s="23">
        <v>2</v>
      </c>
      <c r="Q614" s="22" t="s">
        <v>29</v>
      </c>
      <c r="R614" s="25"/>
    </row>
    <row r="615" spans="1:18" ht="21.95" customHeight="1">
      <c r="A615" s="14">
        <v>611</v>
      </c>
      <c r="B615" s="67"/>
      <c r="C615" s="67" t="s">
        <v>1196</v>
      </c>
      <c r="D615" s="65" t="s">
        <v>1390</v>
      </c>
      <c r="E615" s="65" t="s">
        <v>590</v>
      </c>
      <c r="F615" s="65">
        <v>1</v>
      </c>
      <c r="G615" s="16" t="s">
        <v>1391</v>
      </c>
      <c r="H615" s="16" t="s">
        <v>24</v>
      </c>
      <c r="I615" s="20" t="s">
        <v>1392</v>
      </c>
      <c r="J615" s="21">
        <v>48</v>
      </c>
      <c r="K615" s="21">
        <v>69</v>
      </c>
      <c r="L615" s="21"/>
      <c r="M615" s="21">
        <v>58.5</v>
      </c>
      <c r="N615" s="21">
        <v>81.38</v>
      </c>
      <c r="O615" s="22">
        <v>67.652000000000001</v>
      </c>
      <c r="P615" s="23">
        <v>1</v>
      </c>
      <c r="Q615" s="22" t="s">
        <v>26</v>
      </c>
      <c r="R615" s="25"/>
    </row>
    <row r="616" spans="1:18" ht="21.95" customHeight="1">
      <c r="A616" s="14">
        <v>612</v>
      </c>
      <c r="B616" s="67"/>
      <c r="C616" s="67" t="s">
        <v>1196</v>
      </c>
      <c r="D616" s="65"/>
      <c r="E616" s="65" t="s">
        <v>590</v>
      </c>
      <c r="F616" s="65">
        <v>1</v>
      </c>
      <c r="G616" s="16" t="s">
        <v>1393</v>
      </c>
      <c r="H616" s="16" t="s">
        <v>36</v>
      </c>
      <c r="I616" s="20" t="s">
        <v>1394</v>
      </c>
      <c r="J616" s="21">
        <v>55.2</v>
      </c>
      <c r="K616" s="21">
        <v>65</v>
      </c>
      <c r="L616" s="21"/>
      <c r="M616" s="21">
        <v>60.1</v>
      </c>
      <c r="N616" s="21">
        <v>77.95</v>
      </c>
      <c r="O616" s="22">
        <v>67.239999999999995</v>
      </c>
      <c r="P616" s="23">
        <v>2</v>
      </c>
      <c r="Q616" s="22" t="s">
        <v>29</v>
      </c>
      <c r="R616" s="25"/>
    </row>
    <row r="617" spans="1:18" ht="21.95" customHeight="1">
      <c r="A617" s="14">
        <v>613</v>
      </c>
      <c r="B617" s="67"/>
      <c r="C617" s="67" t="s">
        <v>1196</v>
      </c>
      <c r="D617" s="65" t="s">
        <v>1395</v>
      </c>
      <c r="E617" s="65" t="s">
        <v>707</v>
      </c>
      <c r="F617" s="65">
        <v>1</v>
      </c>
      <c r="G617" s="16" t="s">
        <v>1396</v>
      </c>
      <c r="H617" s="16" t="s">
        <v>24</v>
      </c>
      <c r="I617" s="20" t="s">
        <v>1397</v>
      </c>
      <c r="J617" s="21">
        <v>44</v>
      </c>
      <c r="K617" s="21">
        <v>66.5</v>
      </c>
      <c r="L617" s="21"/>
      <c r="M617" s="21">
        <v>55.25</v>
      </c>
      <c r="N617" s="21">
        <v>82.03</v>
      </c>
      <c r="O617" s="22">
        <v>65.962000000000003</v>
      </c>
      <c r="P617" s="23">
        <v>1</v>
      </c>
      <c r="Q617" s="22" t="s">
        <v>26</v>
      </c>
      <c r="R617" s="25"/>
    </row>
    <row r="618" spans="1:18" ht="21.95" customHeight="1">
      <c r="A618" s="14">
        <v>614</v>
      </c>
      <c r="B618" s="67"/>
      <c r="C618" s="67" t="s">
        <v>1196</v>
      </c>
      <c r="D618" s="65"/>
      <c r="E618" s="65" t="s">
        <v>707</v>
      </c>
      <c r="F618" s="65"/>
      <c r="G618" s="16" t="s">
        <v>1398</v>
      </c>
      <c r="H618" s="16" t="s">
        <v>36</v>
      </c>
      <c r="I618" s="20" t="s">
        <v>1399</v>
      </c>
      <c r="J618" s="21">
        <v>38.4</v>
      </c>
      <c r="K618" s="21">
        <v>60</v>
      </c>
      <c r="L618" s="21"/>
      <c r="M618" s="21">
        <v>49.2</v>
      </c>
      <c r="N618" s="21">
        <v>74.64</v>
      </c>
      <c r="O618" s="22">
        <v>59.375999999999998</v>
      </c>
      <c r="P618" s="23">
        <v>2</v>
      </c>
      <c r="Q618" s="22" t="s">
        <v>29</v>
      </c>
      <c r="R618" s="25"/>
    </row>
    <row r="619" spans="1:18" ht="21.95" customHeight="1">
      <c r="A619" s="14">
        <v>615</v>
      </c>
      <c r="B619" s="67"/>
      <c r="C619" s="67" t="s">
        <v>1196</v>
      </c>
      <c r="D619" s="65" t="s">
        <v>1400</v>
      </c>
      <c r="E619" s="65" t="s">
        <v>720</v>
      </c>
      <c r="F619" s="65">
        <v>3</v>
      </c>
      <c r="G619" s="16" t="s">
        <v>1401</v>
      </c>
      <c r="H619" s="16" t="s">
        <v>24</v>
      </c>
      <c r="I619" s="17" t="s">
        <v>1402</v>
      </c>
      <c r="J619" s="21">
        <v>56.8</v>
      </c>
      <c r="K619" s="21">
        <v>73</v>
      </c>
      <c r="L619" s="21"/>
      <c r="M619" s="21">
        <v>64.900000000000006</v>
      </c>
      <c r="N619" s="21">
        <v>78.650000000000006</v>
      </c>
      <c r="O619" s="22">
        <v>70.400000000000006</v>
      </c>
      <c r="P619" s="23">
        <v>1</v>
      </c>
      <c r="Q619" s="22" t="s">
        <v>26</v>
      </c>
      <c r="R619" s="25"/>
    </row>
    <row r="620" spans="1:18" ht="21.95" customHeight="1">
      <c r="A620" s="14">
        <v>616</v>
      </c>
      <c r="B620" s="67"/>
      <c r="C620" s="67" t="s">
        <v>1196</v>
      </c>
      <c r="D620" s="65"/>
      <c r="E620" s="65" t="s">
        <v>720</v>
      </c>
      <c r="F620" s="65"/>
      <c r="G620" s="16" t="s">
        <v>1403</v>
      </c>
      <c r="H620" s="16" t="s">
        <v>36</v>
      </c>
      <c r="I620" s="17" t="s">
        <v>1404</v>
      </c>
      <c r="J620" s="21">
        <v>55.2</v>
      </c>
      <c r="K620" s="21">
        <v>66.5</v>
      </c>
      <c r="L620" s="21"/>
      <c r="M620" s="21">
        <v>60.85</v>
      </c>
      <c r="N620" s="21">
        <v>78.37</v>
      </c>
      <c r="O620" s="22">
        <v>67.858000000000004</v>
      </c>
      <c r="P620" s="23">
        <v>2</v>
      </c>
      <c r="Q620" s="22" t="s">
        <v>26</v>
      </c>
      <c r="R620" s="25"/>
    </row>
    <row r="621" spans="1:18" ht="21.95" customHeight="1">
      <c r="A621" s="14">
        <v>617</v>
      </c>
      <c r="B621" s="67"/>
      <c r="C621" s="67" t="s">
        <v>1196</v>
      </c>
      <c r="D621" s="65"/>
      <c r="E621" s="65" t="s">
        <v>720</v>
      </c>
      <c r="F621" s="65"/>
      <c r="G621" s="16" t="s">
        <v>1405</v>
      </c>
      <c r="H621" s="16" t="s">
        <v>36</v>
      </c>
      <c r="I621" s="17" t="s">
        <v>1406</v>
      </c>
      <c r="J621" s="21">
        <v>41.6</v>
      </c>
      <c r="K621" s="21">
        <v>70</v>
      </c>
      <c r="L621" s="21"/>
      <c r="M621" s="21">
        <v>55.8</v>
      </c>
      <c r="N621" s="21">
        <v>81.290000000000006</v>
      </c>
      <c r="O621" s="22">
        <v>65.995999999999995</v>
      </c>
      <c r="P621" s="23">
        <v>3</v>
      </c>
      <c r="Q621" s="22" t="s">
        <v>26</v>
      </c>
      <c r="R621" s="25"/>
    </row>
    <row r="622" spans="1:18" ht="21.95" customHeight="1">
      <c r="A622" s="14">
        <v>618</v>
      </c>
      <c r="B622" s="67"/>
      <c r="C622" s="67" t="s">
        <v>1196</v>
      </c>
      <c r="D622" s="65"/>
      <c r="E622" s="65" t="s">
        <v>720</v>
      </c>
      <c r="F622" s="65"/>
      <c r="G622" s="16" t="s">
        <v>1407</v>
      </c>
      <c r="H622" s="16" t="s">
        <v>36</v>
      </c>
      <c r="I622" s="17" t="s">
        <v>1408</v>
      </c>
      <c r="J622" s="21">
        <v>52</v>
      </c>
      <c r="K622" s="21">
        <v>56</v>
      </c>
      <c r="L622" s="21"/>
      <c r="M622" s="21">
        <v>54</v>
      </c>
      <c r="N622" s="21">
        <v>77.48</v>
      </c>
      <c r="O622" s="22">
        <v>63.392000000000003</v>
      </c>
      <c r="P622" s="23">
        <v>4</v>
      </c>
      <c r="Q622" s="22" t="s">
        <v>29</v>
      </c>
      <c r="R622" s="25"/>
    </row>
    <row r="623" spans="1:18" ht="21.95" customHeight="1">
      <c r="A623" s="14">
        <v>619</v>
      </c>
      <c r="B623" s="67"/>
      <c r="C623" s="67" t="s">
        <v>1196</v>
      </c>
      <c r="D623" s="65"/>
      <c r="E623" s="65" t="s">
        <v>720</v>
      </c>
      <c r="F623" s="65"/>
      <c r="G623" s="16" t="s">
        <v>1409</v>
      </c>
      <c r="H623" s="16" t="s">
        <v>36</v>
      </c>
      <c r="I623" s="17" t="s">
        <v>1410</v>
      </c>
      <c r="J623" s="21">
        <v>42.4</v>
      </c>
      <c r="K623" s="21">
        <v>61.5</v>
      </c>
      <c r="L623" s="21"/>
      <c r="M623" s="21">
        <v>51.95</v>
      </c>
      <c r="N623" s="21">
        <v>76.099999999999994</v>
      </c>
      <c r="O623" s="22">
        <v>61.61</v>
      </c>
      <c r="P623" s="23">
        <v>5</v>
      </c>
      <c r="Q623" s="22" t="s">
        <v>29</v>
      </c>
      <c r="R623" s="25"/>
    </row>
    <row r="624" spans="1:18" ht="21.95" customHeight="1">
      <c r="A624" s="14">
        <v>620</v>
      </c>
      <c r="B624" s="67"/>
      <c r="C624" s="67" t="s">
        <v>1196</v>
      </c>
      <c r="D624" s="65"/>
      <c r="E624" s="65" t="s">
        <v>720</v>
      </c>
      <c r="F624" s="65"/>
      <c r="G624" s="16" t="s">
        <v>1411</v>
      </c>
      <c r="H624" s="16" t="s">
        <v>24</v>
      </c>
      <c r="I624" s="17" t="s">
        <v>1412</v>
      </c>
      <c r="J624" s="21">
        <v>54.4</v>
      </c>
      <c r="K624" s="21">
        <v>51</v>
      </c>
      <c r="L624" s="21"/>
      <c r="M624" s="21">
        <v>52.7</v>
      </c>
      <c r="N624" s="21">
        <v>73.3</v>
      </c>
      <c r="O624" s="22">
        <v>60.94</v>
      </c>
      <c r="P624" s="23">
        <v>6</v>
      </c>
      <c r="Q624" s="22" t="s">
        <v>29</v>
      </c>
      <c r="R624" s="25"/>
    </row>
    <row r="625" spans="1:18" ht="21.95" customHeight="1">
      <c r="A625" s="14">
        <v>621</v>
      </c>
      <c r="B625" s="67"/>
      <c r="C625" s="67" t="s">
        <v>1196</v>
      </c>
      <c r="D625" s="65" t="s">
        <v>1150</v>
      </c>
      <c r="E625" s="65" t="s">
        <v>744</v>
      </c>
      <c r="F625" s="65">
        <v>3</v>
      </c>
      <c r="G625" s="16" t="s">
        <v>1413</v>
      </c>
      <c r="H625" s="16" t="s">
        <v>36</v>
      </c>
      <c r="I625" s="17" t="s">
        <v>1414</v>
      </c>
      <c r="J625" s="21">
        <v>55.2</v>
      </c>
      <c r="K625" s="21">
        <v>73</v>
      </c>
      <c r="L625" s="21"/>
      <c r="M625" s="21">
        <v>64.099999999999994</v>
      </c>
      <c r="N625" s="21">
        <v>80.150000000000006</v>
      </c>
      <c r="O625" s="22">
        <v>70.52</v>
      </c>
      <c r="P625" s="23">
        <v>1</v>
      </c>
      <c r="Q625" s="22" t="s">
        <v>26</v>
      </c>
      <c r="R625" s="25"/>
    </row>
    <row r="626" spans="1:18" ht="21.95" customHeight="1">
      <c r="A626" s="14">
        <v>622</v>
      </c>
      <c r="B626" s="67"/>
      <c r="C626" s="67" t="s">
        <v>1196</v>
      </c>
      <c r="D626" s="65"/>
      <c r="E626" s="65" t="s">
        <v>744</v>
      </c>
      <c r="F626" s="65">
        <v>3</v>
      </c>
      <c r="G626" s="16" t="s">
        <v>1415</v>
      </c>
      <c r="H626" s="16" t="s">
        <v>36</v>
      </c>
      <c r="I626" s="17" t="s">
        <v>1416</v>
      </c>
      <c r="J626" s="21">
        <v>62.4</v>
      </c>
      <c r="K626" s="21">
        <v>67</v>
      </c>
      <c r="L626" s="21"/>
      <c r="M626" s="21">
        <v>64.7</v>
      </c>
      <c r="N626" s="21">
        <v>77.099999999999994</v>
      </c>
      <c r="O626" s="22">
        <v>69.66</v>
      </c>
      <c r="P626" s="23">
        <v>2</v>
      </c>
      <c r="Q626" s="22" t="s">
        <v>26</v>
      </c>
      <c r="R626" s="25"/>
    </row>
    <row r="627" spans="1:18" ht="21.95" customHeight="1">
      <c r="A627" s="14">
        <v>623</v>
      </c>
      <c r="B627" s="67"/>
      <c r="C627" s="67" t="s">
        <v>1196</v>
      </c>
      <c r="D627" s="65"/>
      <c r="E627" s="65" t="s">
        <v>744</v>
      </c>
      <c r="F627" s="65"/>
      <c r="G627" s="16" t="s">
        <v>1417</v>
      </c>
      <c r="H627" s="16" t="s">
        <v>36</v>
      </c>
      <c r="I627" s="17" t="s">
        <v>1418</v>
      </c>
      <c r="J627" s="21">
        <v>52</v>
      </c>
      <c r="K627" s="21">
        <v>63.5</v>
      </c>
      <c r="L627" s="21"/>
      <c r="M627" s="21">
        <v>57.75</v>
      </c>
      <c r="N627" s="21">
        <v>79.84</v>
      </c>
      <c r="O627" s="22">
        <v>66.585999999999999</v>
      </c>
      <c r="P627" s="23">
        <v>3</v>
      </c>
      <c r="Q627" s="22" t="s">
        <v>26</v>
      </c>
      <c r="R627" s="25"/>
    </row>
    <row r="628" spans="1:18" ht="21.95" customHeight="1">
      <c r="A628" s="14">
        <v>624</v>
      </c>
      <c r="B628" s="67"/>
      <c r="C628" s="67" t="s">
        <v>1196</v>
      </c>
      <c r="D628" s="65"/>
      <c r="E628" s="65" t="s">
        <v>744</v>
      </c>
      <c r="F628" s="65"/>
      <c r="G628" s="16" t="s">
        <v>1419</v>
      </c>
      <c r="H628" s="16" t="s">
        <v>36</v>
      </c>
      <c r="I628" s="17" t="s">
        <v>1420</v>
      </c>
      <c r="J628" s="21">
        <v>43.2</v>
      </c>
      <c r="K628" s="21">
        <v>68.5</v>
      </c>
      <c r="L628" s="21"/>
      <c r="M628" s="21">
        <v>55.85</v>
      </c>
      <c r="N628" s="21">
        <v>81.87</v>
      </c>
      <c r="O628" s="22">
        <v>66.257999999999996</v>
      </c>
      <c r="P628" s="23">
        <v>4</v>
      </c>
      <c r="Q628" s="22" t="s">
        <v>29</v>
      </c>
      <c r="R628" s="25"/>
    </row>
    <row r="629" spans="1:18" ht="21.95" customHeight="1">
      <c r="A629" s="14">
        <v>625</v>
      </c>
      <c r="B629" s="67"/>
      <c r="C629" s="67" t="s">
        <v>1196</v>
      </c>
      <c r="D629" s="65"/>
      <c r="E629" s="65" t="s">
        <v>744</v>
      </c>
      <c r="F629" s="65"/>
      <c r="G629" s="16" t="s">
        <v>1421</v>
      </c>
      <c r="H629" s="16" t="s">
        <v>36</v>
      </c>
      <c r="I629" s="17" t="s">
        <v>1422</v>
      </c>
      <c r="J629" s="21">
        <v>59.2</v>
      </c>
      <c r="K629" s="21">
        <v>55</v>
      </c>
      <c r="L629" s="21"/>
      <c r="M629" s="21">
        <v>57.1</v>
      </c>
      <c r="N629" s="21">
        <v>79.39</v>
      </c>
      <c r="O629" s="22">
        <v>66.016000000000005</v>
      </c>
      <c r="P629" s="23">
        <v>5</v>
      </c>
      <c r="Q629" s="22" t="s">
        <v>29</v>
      </c>
      <c r="R629" s="25"/>
    </row>
    <row r="630" spans="1:18" ht="21.95" customHeight="1">
      <c r="A630" s="14">
        <v>626</v>
      </c>
      <c r="B630" s="67"/>
      <c r="C630" s="67" t="s">
        <v>1196</v>
      </c>
      <c r="D630" s="65"/>
      <c r="E630" s="65" t="s">
        <v>744</v>
      </c>
      <c r="F630" s="65"/>
      <c r="G630" s="16" t="s">
        <v>1423</v>
      </c>
      <c r="H630" s="16" t="s">
        <v>36</v>
      </c>
      <c r="I630" s="17" t="s">
        <v>1424</v>
      </c>
      <c r="J630" s="21">
        <v>50.4</v>
      </c>
      <c r="K630" s="21">
        <v>62</v>
      </c>
      <c r="L630" s="21"/>
      <c r="M630" s="21">
        <v>56.2</v>
      </c>
      <c r="N630" s="21">
        <v>78.64</v>
      </c>
      <c r="O630" s="22">
        <v>65.176000000000002</v>
      </c>
      <c r="P630" s="23">
        <v>6</v>
      </c>
      <c r="Q630" s="22" t="s">
        <v>29</v>
      </c>
      <c r="R630" s="25"/>
    </row>
    <row r="631" spans="1:18" ht="21.95" customHeight="1">
      <c r="A631" s="14">
        <v>627</v>
      </c>
      <c r="B631" s="67"/>
      <c r="C631" s="67" t="s">
        <v>1196</v>
      </c>
      <c r="D631" s="65" t="s">
        <v>1159</v>
      </c>
      <c r="E631" s="65" t="s">
        <v>766</v>
      </c>
      <c r="F631" s="65">
        <v>4</v>
      </c>
      <c r="G631" s="16" t="s">
        <v>1425</v>
      </c>
      <c r="H631" s="16" t="s">
        <v>36</v>
      </c>
      <c r="I631" s="17" t="s">
        <v>1426</v>
      </c>
      <c r="J631" s="21">
        <v>60</v>
      </c>
      <c r="K631" s="21">
        <v>65</v>
      </c>
      <c r="L631" s="21"/>
      <c r="M631" s="21">
        <v>62.5</v>
      </c>
      <c r="N631" s="21">
        <v>77.11</v>
      </c>
      <c r="O631" s="22">
        <v>68.343999999999994</v>
      </c>
      <c r="P631" s="23">
        <v>1</v>
      </c>
      <c r="Q631" s="22" t="s">
        <v>26</v>
      </c>
      <c r="R631" s="25"/>
    </row>
    <row r="632" spans="1:18" ht="21.95" customHeight="1">
      <c r="A632" s="14">
        <v>628</v>
      </c>
      <c r="B632" s="67"/>
      <c r="C632" s="67" t="s">
        <v>1196</v>
      </c>
      <c r="D632" s="65"/>
      <c r="E632" s="65" t="s">
        <v>766</v>
      </c>
      <c r="F632" s="65"/>
      <c r="G632" s="16" t="s">
        <v>1427</v>
      </c>
      <c r="H632" s="16" t="s">
        <v>36</v>
      </c>
      <c r="I632" s="17" t="s">
        <v>1428</v>
      </c>
      <c r="J632" s="21">
        <v>55.2</v>
      </c>
      <c r="K632" s="21">
        <v>65.5</v>
      </c>
      <c r="L632" s="21"/>
      <c r="M632" s="21">
        <v>60.35</v>
      </c>
      <c r="N632" s="21">
        <v>79.760000000000005</v>
      </c>
      <c r="O632" s="22">
        <v>68.114000000000004</v>
      </c>
      <c r="P632" s="23">
        <v>2</v>
      </c>
      <c r="Q632" s="22" t="s">
        <v>26</v>
      </c>
      <c r="R632" s="25"/>
    </row>
    <row r="633" spans="1:18" ht="21.95" customHeight="1">
      <c r="A633" s="14">
        <v>629</v>
      </c>
      <c r="B633" s="67"/>
      <c r="C633" s="67" t="s">
        <v>1196</v>
      </c>
      <c r="D633" s="65"/>
      <c r="E633" s="65" t="s">
        <v>766</v>
      </c>
      <c r="F633" s="65"/>
      <c r="G633" s="16" t="s">
        <v>1429</v>
      </c>
      <c r="H633" s="16" t="s">
        <v>36</v>
      </c>
      <c r="I633" s="17" t="s">
        <v>1430</v>
      </c>
      <c r="J633" s="21">
        <v>53.6</v>
      </c>
      <c r="K633" s="21">
        <v>62.5</v>
      </c>
      <c r="L633" s="21"/>
      <c r="M633" s="21">
        <v>58.05</v>
      </c>
      <c r="N633" s="21">
        <v>81.28</v>
      </c>
      <c r="O633" s="22">
        <v>67.341999999999999</v>
      </c>
      <c r="P633" s="23">
        <v>3</v>
      </c>
      <c r="Q633" s="22" t="s">
        <v>26</v>
      </c>
      <c r="R633" s="25"/>
    </row>
    <row r="634" spans="1:18" ht="21.95" customHeight="1">
      <c r="A634" s="14">
        <v>630</v>
      </c>
      <c r="B634" s="67"/>
      <c r="C634" s="67" t="s">
        <v>1196</v>
      </c>
      <c r="D634" s="65"/>
      <c r="E634" s="65" t="s">
        <v>766</v>
      </c>
      <c r="F634" s="65"/>
      <c r="G634" s="16" t="s">
        <v>1431</v>
      </c>
      <c r="H634" s="16" t="s">
        <v>36</v>
      </c>
      <c r="I634" s="17" t="s">
        <v>1432</v>
      </c>
      <c r="J634" s="21">
        <v>54.4</v>
      </c>
      <c r="K634" s="21">
        <v>66.5</v>
      </c>
      <c r="L634" s="21"/>
      <c r="M634" s="21">
        <v>60.45</v>
      </c>
      <c r="N634" s="21">
        <v>76.47</v>
      </c>
      <c r="O634" s="22">
        <v>66.858000000000004</v>
      </c>
      <c r="P634" s="23">
        <v>4</v>
      </c>
      <c r="Q634" s="22" t="s">
        <v>26</v>
      </c>
      <c r="R634" s="25"/>
    </row>
    <row r="635" spans="1:18" ht="21.95" customHeight="1">
      <c r="A635" s="14">
        <v>631</v>
      </c>
      <c r="B635" s="67"/>
      <c r="C635" s="67" t="s">
        <v>1196</v>
      </c>
      <c r="D635" s="65"/>
      <c r="E635" s="65" t="s">
        <v>766</v>
      </c>
      <c r="F635" s="65"/>
      <c r="G635" s="16" t="s">
        <v>1433</v>
      </c>
      <c r="H635" s="16" t="s">
        <v>36</v>
      </c>
      <c r="I635" s="17" t="s">
        <v>1434</v>
      </c>
      <c r="J635" s="21">
        <v>51.2</v>
      </c>
      <c r="K635" s="21">
        <v>65</v>
      </c>
      <c r="L635" s="21"/>
      <c r="M635" s="21">
        <v>58.1</v>
      </c>
      <c r="N635" s="21">
        <v>78.86</v>
      </c>
      <c r="O635" s="22">
        <v>66.403999999999996</v>
      </c>
      <c r="P635" s="23">
        <v>5</v>
      </c>
      <c r="Q635" s="22" t="s">
        <v>29</v>
      </c>
      <c r="R635" s="25"/>
    </row>
    <row r="636" spans="1:18" ht="21.95" customHeight="1">
      <c r="A636" s="14">
        <v>632</v>
      </c>
      <c r="B636" s="67"/>
      <c r="C636" s="67" t="s">
        <v>1196</v>
      </c>
      <c r="D636" s="65"/>
      <c r="E636" s="65" t="s">
        <v>766</v>
      </c>
      <c r="F636" s="65"/>
      <c r="G636" s="16" t="s">
        <v>1435</v>
      </c>
      <c r="H636" s="16" t="s">
        <v>36</v>
      </c>
      <c r="I636" s="17" t="s">
        <v>1436</v>
      </c>
      <c r="J636" s="21">
        <v>53.6</v>
      </c>
      <c r="K636" s="21">
        <v>63</v>
      </c>
      <c r="L636" s="21"/>
      <c r="M636" s="21">
        <v>58.3</v>
      </c>
      <c r="N636" s="21">
        <v>78.48</v>
      </c>
      <c r="O636" s="22">
        <v>66.372</v>
      </c>
      <c r="P636" s="23">
        <v>6</v>
      </c>
      <c r="Q636" s="22" t="s">
        <v>29</v>
      </c>
      <c r="R636" s="25"/>
    </row>
    <row r="637" spans="1:18" ht="21.95" customHeight="1">
      <c r="A637" s="14">
        <v>633</v>
      </c>
      <c r="B637" s="67"/>
      <c r="C637" s="67" t="s">
        <v>1196</v>
      </c>
      <c r="D637" s="65"/>
      <c r="E637" s="65" t="s">
        <v>766</v>
      </c>
      <c r="F637" s="65"/>
      <c r="G637" s="16" t="s">
        <v>1437</v>
      </c>
      <c r="H637" s="16" t="s">
        <v>36</v>
      </c>
      <c r="I637" s="17" t="s">
        <v>1438</v>
      </c>
      <c r="J637" s="21">
        <v>52</v>
      </c>
      <c r="K637" s="21">
        <v>64.5</v>
      </c>
      <c r="L637" s="21"/>
      <c r="M637" s="21">
        <v>58.25</v>
      </c>
      <c r="N637" s="21">
        <v>78.5</v>
      </c>
      <c r="O637" s="22">
        <v>66.349999999999994</v>
      </c>
      <c r="P637" s="23">
        <v>7</v>
      </c>
      <c r="Q637" s="22" t="s">
        <v>29</v>
      </c>
      <c r="R637" s="25"/>
    </row>
    <row r="638" spans="1:18" ht="21.95" customHeight="1">
      <c r="A638" s="14">
        <v>634</v>
      </c>
      <c r="B638" s="67"/>
      <c r="C638" s="67" t="s">
        <v>1196</v>
      </c>
      <c r="D638" s="65"/>
      <c r="E638" s="65" t="s">
        <v>766</v>
      </c>
      <c r="F638" s="65"/>
      <c r="G638" s="16" t="s">
        <v>1439</v>
      </c>
      <c r="H638" s="16" t="s">
        <v>36</v>
      </c>
      <c r="I638" s="17" t="s">
        <v>1440</v>
      </c>
      <c r="J638" s="21">
        <v>48.8</v>
      </c>
      <c r="K638" s="21">
        <v>66.5</v>
      </c>
      <c r="L638" s="21"/>
      <c r="M638" s="21">
        <v>57.65</v>
      </c>
      <c r="N638" s="21">
        <v>74.099999999999994</v>
      </c>
      <c r="O638" s="22">
        <v>64.23</v>
      </c>
      <c r="P638" s="23">
        <v>8</v>
      </c>
      <c r="Q638" s="22" t="s">
        <v>29</v>
      </c>
      <c r="R638" s="25"/>
    </row>
    <row r="639" spans="1:18" ht="21.95" customHeight="1">
      <c r="A639" s="14">
        <v>635</v>
      </c>
      <c r="B639" s="67"/>
      <c r="C639" s="67" t="s">
        <v>1196</v>
      </c>
      <c r="D639" s="65" t="s">
        <v>1169</v>
      </c>
      <c r="E639" s="65" t="s">
        <v>775</v>
      </c>
      <c r="F639" s="65">
        <v>2</v>
      </c>
      <c r="G639" s="16" t="s">
        <v>1441</v>
      </c>
      <c r="H639" s="16" t="s">
        <v>24</v>
      </c>
      <c r="I639" s="20" t="s">
        <v>1442</v>
      </c>
      <c r="J639" s="21">
        <v>58.4</v>
      </c>
      <c r="K639" s="21">
        <v>70</v>
      </c>
      <c r="L639" s="21"/>
      <c r="M639" s="21">
        <v>64.2</v>
      </c>
      <c r="N639" s="21">
        <v>77.56</v>
      </c>
      <c r="O639" s="22">
        <v>69.543999999999997</v>
      </c>
      <c r="P639" s="23">
        <v>1</v>
      </c>
      <c r="Q639" s="22" t="s">
        <v>26</v>
      </c>
      <c r="R639" s="25"/>
    </row>
    <row r="640" spans="1:18" ht="21.95" customHeight="1">
      <c r="A640" s="14">
        <v>636</v>
      </c>
      <c r="B640" s="67"/>
      <c r="C640" s="67" t="s">
        <v>1196</v>
      </c>
      <c r="D640" s="65"/>
      <c r="E640" s="65" t="s">
        <v>775</v>
      </c>
      <c r="F640" s="65"/>
      <c r="G640" s="16" t="s">
        <v>1443</v>
      </c>
      <c r="H640" s="16" t="s">
        <v>36</v>
      </c>
      <c r="I640" s="20" t="s">
        <v>1444</v>
      </c>
      <c r="J640" s="21">
        <v>52</v>
      </c>
      <c r="K640" s="21">
        <v>64</v>
      </c>
      <c r="L640" s="21"/>
      <c r="M640" s="21">
        <v>58</v>
      </c>
      <c r="N640" s="21">
        <v>79.989999999999995</v>
      </c>
      <c r="O640" s="22">
        <v>66.796000000000006</v>
      </c>
      <c r="P640" s="23">
        <v>2</v>
      </c>
      <c r="Q640" s="22" t="s">
        <v>26</v>
      </c>
      <c r="R640" s="25"/>
    </row>
    <row r="641" spans="1:18" ht="21.95" customHeight="1">
      <c r="A641" s="14">
        <v>637</v>
      </c>
      <c r="B641" s="67"/>
      <c r="C641" s="67" t="s">
        <v>1196</v>
      </c>
      <c r="D641" s="65"/>
      <c r="E641" s="65" t="s">
        <v>775</v>
      </c>
      <c r="F641" s="65"/>
      <c r="G641" s="16" t="s">
        <v>1445</v>
      </c>
      <c r="H641" s="16" t="s">
        <v>36</v>
      </c>
      <c r="I641" s="20" t="s">
        <v>1446</v>
      </c>
      <c r="J641" s="21">
        <v>55.2</v>
      </c>
      <c r="K641" s="21">
        <v>63</v>
      </c>
      <c r="L641" s="21"/>
      <c r="M641" s="21">
        <v>59.1</v>
      </c>
      <c r="N641" s="21">
        <v>76.92</v>
      </c>
      <c r="O641" s="22">
        <v>66.227999999999994</v>
      </c>
      <c r="P641" s="23">
        <v>3</v>
      </c>
      <c r="Q641" s="22" t="s">
        <v>29</v>
      </c>
      <c r="R641" s="25"/>
    </row>
    <row r="642" spans="1:18" ht="21.95" customHeight="1">
      <c r="A642" s="14">
        <v>638</v>
      </c>
      <c r="B642" s="67"/>
      <c r="C642" s="67" t="s">
        <v>1196</v>
      </c>
      <c r="D642" s="65"/>
      <c r="E642" s="65" t="s">
        <v>775</v>
      </c>
      <c r="F642" s="65"/>
      <c r="G642" s="16" t="s">
        <v>1447</v>
      </c>
      <c r="H642" s="16" t="s">
        <v>36</v>
      </c>
      <c r="I642" s="20" t="s">
        <v>1448</v>
      </c>
      <c r="J642" s="21">
        <v>52.8</v>
      </c>
      <c r="K642" s="21">
        <v>64</v>
      </c>
      <c r="L642" s="21"/>
      <c r="M642" s="21">
        <v>58.4</v>
      </c>
      <c r="N642" s="21">
        <v>77.59</v>
      </c>
      <c r="O642" s="22">
        <v>66.075999999999993</v>
      </c>
      <c r="P642" s="23">
        <v>4</v>
      </c>
      <c r="Q642" s="22" t="s">
        <v>29</v>
      </c>
      <c r="R642" s="25"/>
    </row>
    <row r="643" spans="1:18" ht="21.95" customHeight="1">
      <c r="A643" s="14">
        <v>639</v>
      </c>
      <c r="B643" s="67"/>
      <c r="C643" s="67" t="s">
        <v>1196</v>
      </c>
      <c r="D643" s="65" t="s">
        <v>1449</v>
      </c>
      <c r="E643" s="65" t="s">
        <v>784</v>
      </c>
      <c r="F643" s="65">
        <v>5</v>
      </c>
      <c r="G643" s="16" t="s">
        <v>1450</v>
      </c>
      <c r="H643" s="16" t="s">
        <v>36</v>
      </c>
      <c r="I643" s="17" t="s">
        <v>1451</v>
      </c>
      <c r="J643" s="21">
        <v>60</v>
      </c>
      <c r="K643" s="21">
        <v>68</v>
      </c>
      <c r="L643" s="21"/>
      <c r="M643" s="21">
        <v>64</v>
      </c>
      <c r="N643" s="21">
        <v>78.650000000000006</v>
      </c>
      <c r="O643" s="22">
        <v>69.86</v>
      </c>
      <c r="P643" s="23">
        <v>1</v>
      </c>
      <c r="Q643" s="22" t="s">
        <v>26</v>
      </c>
      <c r="R643" s="25"/>
    </row>
    <row r="644" spans="1:18" ht="21.95" customHeight="1">
      <c r="A644" s="14">
        <v>640</v>
      </c>
      <c r="B644" s="67"/>
      <c r="C644" s="67" t="s">
        <v>1196</v>
      </c>
      <c r="D644" s="65"/>
      <c r="E644" s="65" t="s">
        <v>784</v>
      </c>
      <c r="F644" s="65"/>
      <c r="G644" s="16" t="s">
        <v>1452</v>
      </c>
      <c r="H644" s="16" t="s">
        <v>36</v>
      </c>
      <c r="I644" s="17" t="s">
        <v>1453</v>
      </c>
      <c r="J644" s="21">
        <v>54.4</v>
      </c>
      <c r="K644" s="21">
        <v>65</v>
      </c>
      <c r="L644" s="21"/>
      <c r="M644" s="21">
        <v>59.7</v>
      </c>
      <c r="N644" s="21">
        <v>78.58</v>
      </c>
      <c r="O644" s="22">
        <v>67.251999999999995</v>
      </c>
      <c r="P644" s="23">
        <v>2</v>
      </c>
      <c r="Q644" s="22" t="s">
        <v>26</v>
      </c>
      <c r="R644" s="25"/>
    </row>
    <row r="645" spans="1:18" ht="21.95" customHeight="1">
      <c r="A645" s="14">
        <v>641</v>
      </c>
      <c r="B645" s="67"/>
      <c r="C645" s="67" t="s">
        <v>1196</v>
      </c>
      <c r="D645" s="65"/>
      <c r="E645" s="65" t="s">
        <v>784</v>
      </c>
      <c r="F645" s="65"/>
      <c r="G645" s="16" t="s">
        <v>1454</v>
      </c>
      <c r="H645" s="16" t="s">
        <v>36</v>
      </c>
      <c r="I645" s="17" t="s">
        <v>1455</v>
      </c>
      <c r="J645" s="21">
        <v>58.4</v>
      </c>
      <c r="K645" s="21">
        <v>61</v>
      </c>
      <c r="L645" s="21"/>
      <c r="M645" s="21">
        <v>59.7</v>
      </c>
      <c r="N645" s="21">
        <v>76.83</v>
      </c>
      <c r="O645" s="22">
        <v>66.552000000000007</v>
      </c>
      <c r="P645" s="23">
        <v>3</v>
      </c>
      <c r="Q645" s="22" t="s">
        <v>26</v>
      </c>
      <c r="R645" s="25"/>
    </row>
    <row r="646" spans="1:18" ht="21.95" customHeight="1">
      <c r="A646" s="14">
        <v>642</v>
      </c>
      <c r="B646" s="67"/>
      <c r="C646" s="67" t="s">
        <v>1196</v>
      </c>
      <c r="D646" s="65"/>
      <c r="E646" s="65" t="s">
        <v>784</v>
      </c>
      <c r="F646" s="65"/>
      <c r="G646" s="16" t="s">
        <v>1456</v>
      </c>
      <c r="H646" s="16" t="s">
        <v>36</v>
      </c>
      <c r="I646" s="17" t="s">
        <v>1457</v>
      </c>
      <c r="J646" s="21">
        <v>56.8</v>
      </c>
      <c r="K646" s="21">
        <v>61</v>
      </c>
      <c r="L646" s="21"/>
      <c r="M646" s="21">
        <v>58.9</v>
      </c>
      <c r="N646" s="21">
        <v>76.709999999999994</v>
      </c>
      <c r="O646" s="22">
        <v>66.024000000000001</v>
      </c>
      <c r="P646" s="23">
        <v>4</v>
      </c>
      <c r="Q646" s="22" t="s">
        <v>26</v>
      </c>
      <c r="R646" s="25"/>
    </row>
    <row r="647" spans="1:18" ht="21.95" customHeight="1">
      <c r="A647" s="14">
        <v>643</v>
      </c>
      <c r="B647" s="67"/>
      <c r="C647" s="67" t="s">
        <v>1196</v>
      </c>
      <c r="D647" s="65"/>
      <c r="E647" s="65" t="s">
        <v>784</v>
      </c>
      <c r="F647" s="65"/>
      <c r="G647" s="16" t="s">
        <v>1458</v>
      </c>
      <c r="H647" s="16" t="s">
        <v>36</v>
      </c>
      <c r="I647" s="17" t="s">
        <v>1459</v>
      </c>
      <c r="J647" s="21">
        <v>46.4</v>
      </c>
      <c r="K647" s="21">
        <v>69.5</v>
      </c>
      <c r="L647" s="21"/>
      <c r="M647" s="21">
        <v>57.95</v>
      </c>
      <c r="N647" s="21">
        <v>77.37</v>
      </c>
      <c r="O647" s="22">
        <v>65.718000000000004</v>
      </c>
      <c r="P647" s="23">
        <v>5</v>
      </c>
      <c r="Q647" s="22" t="s">
        <v>26</v>
      </c>
      <c r="R647" s="25"/>
    </row>
    <row r="648" spans="1:18" ht="21.95" customHeight="1">
      <c r="A648" s="14">
        <v>644</v>
      </c>
      <c r="B648" s="67"/>
      <c r="C648" s="67" t="s">
        <v>1196</v>
      </c>
      <c r="D648" s="65"/>
      <c r="E648" s="65" t="s">
        <v>784</v>
      </c>
      <c r="F648" s="65"/>
      <c r="G648" s="16" t="s">
        <v>1460</v>
      </c>
      <c r="H648" s="16" t="s">
        <v>24</v>
      </c>
      <c r="I648" s="17" t="s">
        <v>1461</v>
      </c>
      <c r="J648" s="21">
        <v>47.2</v>
      </c>
      <c r="K648" s="21">
        <v>67.5</v>
      </c>
      <c r="L648" s="21"/>
      <c r="M648" s="21">
        <v>57.35</v>
      </c>
      <c r="N648" s="21">
        <v>77.44</v>
      </c>
      <c r="O648" s="22">
        <v>65.385999999999996</v>
      </c>
      <c r="P648" s="23">
        <v>6</v>
      </c>
      <c r="Q648" s="22" t="s">
        <v>29</v>
      </c>
      <c r="R648" s="25"/>
    </row>
    <row r="649" spans="1:18" ht="21.95" customHeight="1">
      <c r="A649" s="14">
        <v>645</v>
      </c>
      <c r="B649" s="67"/>
      <c r="C649" s="67" t="s">
        <v>1196</v>
      </c>
      <c r="D649" s="65"/>
      <c r="E649" s="65" t="s">
        <v>784</v>
      </c>
      <c r="F649" s="65"/>
      <c r="G649" s="16" t="s">
        <v>1462</v>
      </c>
      <c r="H649" s="16" t="s">
        <v>36</v>
      </c>
      <c r="I649" s="17" t="s">
        <v>1463</v>
      </c>
      <c r="J649" s="21">
        <v>53.6</v>
      </c>
      <c r="K649" s="21">
        <v>59</v>
      </c>
      <c r="L649" s="21"/>
      <c r="M649" s="21">
        <v>56.3</v>
      </c>
      <c r="N649" s="21">
        <v>77.67</v>
      </c>
      <c r="O649" s="22">
        <v>64.847999999999999</v>
      </c>
      <c r="P649" s="23">
        <v>7</v>
      </c>
      <c r="Q649" s="22" t="s">
        <v>29</v>
      </c>
      <c r="R649" s="25"/>
    </row>
    <row r="650" spans="1:18" ht="21.95" customHeight="1">
      <c r="A650" s="14">
        <v>646</v>
      </c>
      <c r="B650" s="67"/>
      <c r="C650" s="67" t="s">
        <v>1196</v>
      </c>
      <c r="D650" s="65"/>
      <c r="E650" s="65" t="s">
        <v>784</v>
      </c>
      <c r="F650" s="65"/>
      <c r="G650" s="16" t="s">
        <v>1464</v>
      </c>
      <c r="H650" s="16" t="s">
        <v>36</v>
      </c>
      <c r="I650" s="17" t="s">
        <v>1465</v>
      </c>
      <c r="J650" s="21">
        <v>52.8</v>
      </c>
      <c r="K650" s="21">
        <v>60.5</v>
      </c>
      <c r="L650" s="21"/>
      <c r="M650" s="21">
        <v>56.65</v>
      </c>
      <c r="N650" s="21">
        <v>76.56</v>
      </c>
      <c r="O650" s="22">
        <v>64.614000000000004</v>
      </c>
      <c r="P650" s="23">
        <v>8</v>
      </c>
      <c r="Q650" s="22" t="s">
        <v>29</v>
      </c>
      <c r="R650" s="25"/>
    </row>
    <row r="651" spans="1:18" ht="21.95" customHeight="1">
      <c r="A651" s="14">
        <v>647</v>
      </c>
      <c r="B651" s="67"/>
      <c r="C651" s="67" t="s">
        <v>1196</v>
      </c>
      <c r="D651" s="65"/>
      <c r="E651" s="65" t="s">
        <v>784</v>
      </c>
      <c r="F651" s="65"/>
      <c r="G651" s="16" t="s">
        <v>1466</v>
      </c>
      <c r="H651" s="16" t="s">
        <v>24</v>
      </c>
      <c r="I651" s="17" t="s">
        <v>1467</v>
      </c>
      <c r="J651" s="21">
        <v>49.6</v>
      </c>
      <c r="K651" s="21">
        <v>67</v>
      </c>
      <c r="L651" s="21"/>
      <c r="M651" s="21">
        <v>58.3</v>
      </c>
      <c r="N651" s="21">
        <v>73.69</v>
      </c>
      <c r="O651" s="22">
        <v>64.456000000000003</v>
      </c>
      <c r="P651" s="23">
        <v>9</v>
      </c>
      <c r="Q651" s="22" t="s">
        <v>29</v>
      </c>
      <c r="R651" s="25"/>
    </row>
    <row r="652" spans="1:18" ht="21.95" customHeight="1">
      <c r="A652" s="14">
        <v>648</v>
      </c>
      <c r="B652" s="67"/>
      <c r="C652" s="67" t="s">
        <v>1196</v>
      </c>
      <c r="D652" s="65"/>
      <c r="E652" s="65" t="s">
        <v>784</v>
      </c>
      <c r="F652" s="65"/>
      <c r="G652" s="16" t="s">
        <v>1468</v>
      </c>
      <c r="H652" s="16" t="s">
        <v>24</v>
      </c>
      <c r="I652" s="17" t="s">
        <v>1469</v>
      </c>
      <c r="J652" s="21">
        <v>47.2</v>
      </c>
      <c r="K652" s="21">
        <v>65</v>
      </c>
      <c r="L652" s="21"/>
      <c r="M652" s="21">
        <v>56.1</v>
      </c>
      <c r="N652" s="21">
        <v>76.63</v>
      </c>
      <c r="O652" s="22">
        <v>64.311999999999998</v>
      </c>
      <c r="P652" s="23">
        <v>10</v>
      </c>
      <c r="Q652" s="22" t="s">
        <v>29</v>
      </c>
      <c r="R652" s="25"/>
    </row>
    <row r="653" spans="1:18" ht="21.95" customHeight="1">
      <c r="A653" s="14">
        <v>649</v>
      </c>
      <c r="B653" s="67"/>
      <c r="C653" s="67" t="s">
        <v>1196</v>
      </c>
      <c r="D653" s="65" t="s">
        <v>1470</v>
      </c>
      <c r="E653" s="65" t="s">
        <v>1160</v>
      </c>
      <c r="F653" s="65">
        <v>2</v>
      </c>
      <c r="G653" s="16" t="s">
        <v>1471</v>
      </c>
      <c r="H653" s="16" t="s">
        <v>36</v>
      </c>
      <c r="I653" s="20" t="s">
        <v>1472</v>
      </c>
      <c r="J653" s="21">
        <v>56.8</v>
      </c>
      <c r="K653" s="21">
        <v>68</v>
      </c>
      <c r="L653" s="21"/>
      <c r="M653" s="21">
        <v>62.4</v>
      </c>
      <c r="N653" s="21">
        <v>77.459999999999994</v>
      </c>
      <c r="O653" s="22">
        <v>68.424000000000007</v>
      </c>
      <c r="P653" s="23">
        <v>1</v>
      </c>
      <c r="Q653" s="22" t="s">
        <v>26</v>
      </c>
      <c r="R653" s="25"/>
    </row>
    <row r="654" spans="1:18" ht="21.95" customHeight="1">
      <c r="A654" s="14">
        <v>650</v>
      </c>
      <c r="B654" s="67"/>
      <c r="C654" s="67" t="s">
        <v>1196</v>
      </c>
      <c r="D654" s="65"/>
      <c r="E654" s="65" t="s">
        <v>1160</v>
      </c>
      <c r="F654" s="65"/>
      <c r="G654" s="16" t="s">
        <v>1473</v>
      </c>
      <c r="H654" s="16" t="s">
        <v>24</v>
      </c>
      <c r="I654" s="20" t="s">
        <v>1474</v>
      </c>
      <c r="J654" s="21">
        <v>51.2</v>
      </c>
      <c r="K654" s="21">
        <v>69</v>
      </c>
      <c r="L654" s="21"/>
      <c r="M654" s="21">
        <v>60.1</v>
      </c>
      <c r="N654" s="21">
        <v>75.91</v>
      </c>
      <c r="O654" s="22">
        <v>66.424000000000007</v>
      </c>
      <c r="P654" s="23">
        <v>2</v>
      </c>
      <c r="Q654" s="22" t="s">
        <v>26</v>
      </c>
      <c r="R654" s="25"/>
    </row>
    <row r="655" spans="1:18" ht="21.95" customHeight="1">
      <c r="A655" s="14">
        <v>651</v>
      </c>
      <c r="B655" s="67"/>
      <c r="C655" s="67" t="s">
        <v>1196</v>
      </c>
      <c r="D655" s="65"/>
      <c r="E655" s="65" t="s">
        <v>1160</v>
      </c>
      <c r="F655" s="65"/>
      <c r="G655" s="16" t="s">
        <v>1475</v>
      </c>
      <c r="H655" s="16" t="s">
        <v>24</v>
      </c>
      <c r="I655" s="20" t="s">
        <v>1476</v>
      </c>
      <c r="J655" s="21">
        <v>60</v>
      </c>
      <c r="K655" s="21">
        <v>57</v>
      </c>
      <c r="L655" s="21"/>
      <c r="M655" s="21">
        <v>58.5</v>
      </c>
      <c r="N655" s="21">
        <v>76.52</v>
      </c>
      <c r="O655" s="22">
        <v>65.707999999999998</v>
      </c>
      <c r="P655" s="23">
        <v>3</v>
      </c>
      <c r="Q655" s="22" t="s">
        <v>29</v>
      </c>
      <c r="R655" s="25"/>
    </row>
    <row r="656" spans="1:18" ht="21.95" customHeight="1">
      <c r="A656" s="14">
        <v>652</v>
      </c>
      <c r="B656" s="67"/>
      <c r="C656" s="67" t="s">
        <v>1196</v>
      </c>
      <c r="D656" s="65" t="s">
        <v>1477</v>
      </c>
      <c r="E656" s="65" t="s">
        <v>1170</v>
      </c>
      <c r="F656" s="65">
        <v>2</v>
      </c>
      <c r="G656" s="16" t="s">
        <v>1478</v>
      </c>
      <c r="H656" s="16" t="s">
        <v>24</v>
      </c>
      <c r="I656" s="17" t="s">
        <v>1479</v>
      </c>
      <c r="J656" s="21">
        <v>58.4</v>
      </c>
      <c r="K656" s="21">
        <v>73</v>
      </c>
      <c r="L656" s="21"/>
      <c r="M656" s="21">
        <v>65.7</v>
      </c>
      <c r="N656" s="21">
        <v>79.260000000000005</v>
      </c>
      <c r="O656" s="22">
        <v>71.123999999999995</v>
      </c>
      <c r="P656" s="23">
        <v>1</v>
      </c>
      <c r="Q656" s="22" t="s">
        <v>26</v>
      </c>
      <c r="R656" s="25"/>
    </row>
    <row r="657" spans="1:18" ht="21.95" customHeight="1">
      <c r="A657" s="14">
        <v>653</v>
      </c>
      <c r="B657" s="67"/>
      <c r="C657" s="67" t="s">
        <v>1196</v>
      </c>
      <c r="D657" s="65"/>
      <c r="E657" s="65" t="s">
        <v>1170</v>
      </c>
      <c r="F657" s="65"/>
      <c r="G657" s="16" t="s">
        <v>1480</v>
      </c>
      <c r="H657" s="16" t="s">
        <v>36</v>
      </c>
      <c r="I657" s="17" t="s">
        <v>1481</v>
      </c>
      <c r="J657" s="21">
        <v>53.6</v>
      </c>
      <c r="K657" s="21">
        <v>73.5</v>
      </c>
      <c r="L657" s="21"/>
      <c r="M657" s="21">
        <v>63.55</v>
      </c>
      <c r="N657" s="21">
        <v>77.930000000000007</v>
      </c>
      <c r="O657" s="22">
        <v>69.302000000000007</v>
      </c>
      <c r="P657" s="23">
        <v>2</v>
      </c>
      <c r="Q657" s="22" t="s">
        <v>26</v>
      </c>
      <c r="R657" s="25"/>
    </row>
    <row r="658" spans="1:18" ht="21.95" customHeight="1">
      <c r="A658" s="14">
        <v>654</v>
      </c>
      <c r="B658" s="67"/>
      <c r="C658" s="67" t="s">
        <v>1196</v>
      </c>
      <c r="D658" s="65"/>
      <c r="E658" s="65" t="s">
        <v>1170</v>
      </c>
      <c r="F658" s="65"/>
      <c r="G658" s="16" t="s">
        <v>1482</v>
      </c>
      <c r="H658" s="16" t="s">
        <v>24</v>
      </c>
      <c r="I658" s="17" t="s">
        <v>1483</v>
      </c>
      <c r="J658" s="21">
        <v>47.2</v>
      </c>
      <c r="K658" s="21">
        <v>74.5</v>
      </c>
      <c r="L658" s="21"/>
      <c r="M658" s="21">
        <v>60.85</v>
      </c>
      <c r="N658" s="21">
        <v>77.19</v>
      </c>
      <c r="O658" s="22">
        <v>67.385999999999996</v>
      </c>
      <c r="P658" s="23">
        <v>3</v>
      </c>
      <c r="Q658" s="22" t="s">
        <v>29</v>
      </c>
      <c r="R658" s="25"/>
    </row>
    <row r="659" spans="1:18" ht="21.95" customHeight="1">
      <c r="A659" s="14">
        <v>655</v>
      </c>
      <c r="B659" s="67"/>
      <c r="C659" s="67" t="s">
        <v>1196</v>
      </c>
      <c r="D659" s="65"/>
      <c r="E659" s="65" t="s">
        <v>1170</v>
      </c>
      <c r="F659" s="65"/>
      <c r="G659" s="16" t="s">
        <v>1484</v>
      </c>
      <c r="H659" s="16" t="s">
        <v>36</v>
      </c>
      <c r="I659" s="17" t="s">
        <v>1485</v>
      </c>
      <c r="J659" s="21">
        <v>56.8</v>
      </c>
      <c r="K659" s="21">
        <v>61.5</v>
      </c>
      <c r="L659" s="21"/>
      <c r="M659" s="21">
        <v>59.15</v>
      </c>
      <c r="N659" s="21">
        <v>76.92</v>
      </c>
      <c r="O659" s="22">
        <v>66.257999999999996</v>
      </c>
      <c r="P659" s="23">
        <v>4</v>
      </c>
      <c r="Q659" s="22" t="s">
        <v>29</v>
      </c>
      <c r="R659" s="25"/>
    </row>
    <row r="660" spans="1:18" ht="21.95" customHeight="1">
      <c r="A660" s="14">
        <v>656</v>
      </c>
      <c r="B660" s="67"/>
      <c r="C660" s="67" t="s">
        <v>1196</v>
      </c>
      <c r="D660" s="65" t="s">
        <v>1486</v>
      </c>
      <c r="E660" s="65" t="s">
        <v>1179</v>
      </c>
      <c r="F660" s="65">
        <v>2</v>
      </c>
      <c r="G660" s="16" t="s">
        <v>1487</v>
      </c>
      <c r="H660" s="16" t="s">
        <v>36</v>
      </c>
      <c r="I660" s="20" t="s">
        <v>1488</v>
      </c>
      <c r="J660" s="21">
        <v>60.8</v>
      </c>
      <c r="K660" s="21">
        <v>57</v>
      </c>
      <c r="L660" s="21"/>
      <c r="M660" s="21">
        <v>58.9</v>
      </c>
      <c r="N660" s="21">
        <v>77.260000000000005</v>
      </c>
      <c r="O660" s="22">
        <v>66.244</v>
      </c>
      <c r="P660" s="23">
        <v>1</v>
      </c>
      <c r="Q660" s="22" t="s">
        <v>26</v>
      </c>
      <c r="R660" s="25"/>
    </row>
    <row r="661" spans="1:18" ht="21.95" customHeight="1">
      <c r="A661" s="14">
        <v>657</v>
      </c>
      <c r="B661" s="67"/>
      <c r="C661" s="67" t="s">
        <v>1196</v>
      </c>
      <c r="D661" s="65"/>
      <c r="E661" s="65" t="s">
        <v>1179</v>
      </c>
      <c r="F661" s="65">
        <v>2</v>
      </c>
      <c r="G661" s="16" t="s">
        <v>1489</v>
      </c>
      <c r="H661" s="16" t="s">
        <v>36</v>
      </c>
      <c r="I661" s="20" t="s">
        <v>1490</v>
      </c>
      <c r="J661" s="21">
        <v>52</v>
      </c>
      <c r="K661" s="21">
        <v>66</v>
      </c>
      <c r="L661" s="21"/>
      <c r="M661" s="21">
        <v>59</v>
      </c>
      <c r="N661" s="21">
        <v>76.44</v>
      </c>
      <c r="O661" s="22">
        <v>65.975999999999999</v>
      </c>
      <c r="P661" s="23">
        <v>2</v>
      </c>
      <c r="Q661" s="22" t="s">
        <v>26</v>
      </c>
      <c r="R661" s="25"/>
    </row>
    <row r="662" spans="1:18" ht="21.95" customHeight="1">
      <c r="A662" s="14">
        <v>658</v>
      </c>
      <c r="B662" s="67"/>
      <c r="C662" s="67" t="s">
        <v>1196</v>
      </c>
      <c r="D662" s="65"/>
      <c r="E662" s="65" t="s">
        <v>1179</v>
      </c>
      <c r="F662" s="65"/>
      <c r="G662" s="16" t="s">
        <v>1491</v>
      </c>
      <c r="H662" s="16" t="s">
        <v>36</v>
      </c>
      <c r="I662" s="20" t="s">
        <v>1492</v>
      </c>
      <c r="J662" s="21">
        <v>48.8</v>
      </c>
      <c r="K662" s="21">
        <v>68.5</v>
      </c>
      <c r="L662" s="21"/>
      <c r="M662" s="21">
        <v>58.65</v>
      </c>
      <c r="N662" s="21">
        <v>76.239999999999995</v>
      </c>
      <c r="O662" s="22">
        <v>65.686000000000007</v>
      </c>
      <c r="P662" s="23">
        <v>3</v>
      </c>
      <c r="Q662" s="22" t="s">
        <v>29</v>
      </c>
      <c r="R662" s="25"/>
    </row>
    <row r="663" spans="1:18" ht="21.95" customHeight="1">
      <c r="A663" s="14">
        <v>659</v>
      </c>
      <c r="B663" s="67"/>
      <c r="C663" s="67" t="s">
        <v>1196</v>
      </c>
      <c r="D663" s="65"/>
      <c r="E663" s="65" t="s">
        <v>1179</v>
      </c>
      <c r="F663" s="65"/>
      <c r="G663" s="16" t="s">
        <v>1493</v>
      </c>
      <c r="H663" s="16" t="s">
        <v>24</v>
      </c>
      <c r="I663" s="20" t="s">
        <v>1494</v>
      </c>
      <c r="J663" s="21">
        <v>52</v>
      </c>
      <c r="K663" s="21">
        <v>58.5</v>
      </c>
      <c r="L663" s="21"/>
      <c r="M663" s="21">
        <v>55.25</v>
      </c>
      <c r="N663" s="21">
        <v>76.040000000000006</v>
      </c>
      <c r="O663" s="22">
        <v>63.566000000000003</v>
      </c>
      <c r="P663" s="23">
        <v>4</v>
      </c>
      <c r="Q663" s="22" t="s">
        <v>29</v>
      </c>
      <c r="R663" s="25"/>
    </row>
    <row r="664" spans="1:18" ht="21.95" customHeight="1">
      <c r="A664" s="14">
        <v>660</v>
      </c>
      <c r="B664" s="67"/>
      <c r="C664" s="67" t="s">
        <v>1196</v>
      </c>
      <c r="D664" s="65" t="s">
        <v>1495</v>
      </c>
      <c r="E664" s="65" t="s">
        <v>1183</v>
      </c>
      <c r="F664" s="65">
        <v>4</v>
      </c>
      <c r="G664" s="16" t="s">
        <v>1496</v>
      </c>
      <c r="H664" s="16" t="s">
        <v>24</v>
      </c>
      <c r="I664" s="17" t="s">
        <v>1497</v>
      </c>
      <c r="J664" s="21">
        <v>60.8</v>
      </c>
      <c r="K664" s="21">
        <v>74</v>
      </c>
      <c r="L664" s="21"/>
      <c r="M664" s="21">
        <v>67.400000000000006</v>
      </c>
      <c r="N664" s="21">
        <v>77.510000000000005</v>
      </c>
      <c r="O664" s="22">
        <v>71.444000000000003</v>
      </c>
      <c r="P664" s="23">
        <v>1</v>
      </c>
      <c r="Q664" s="22" t="s">
        <v>26</v>
      </c>
      <c r="R664" s="25"/>
    </row>
    <row r="665" spans="1:18" ht="21.95" customHeight="1">
      <c r="A665" s="14">
        <v>661</v>
      </c>
      <c r="B665" s="67"/>
      <c r="C665" s="67" t="s">
        <v>1196</v>
      </c>
      <c r="D665" s="65"/>
      <c r="E665" s="65" t="s">
        <v>1183</v>
      </c>
      <c r="F665" s="65"/>
      <c r="G665" s="16" t="s">
        <v>1498</v>
      </c>
      <c r="H665" s="16" t="s">
        <v>36</v>
      </c>
      <c r="I665" s="17" t="s">
        <v>1499</v>
      </c>
      <c r="J665" s="21">
        <v>54.4</v>
      </c>
      <c r="K665" s="21">
        <v>71</v>
      </c>
      <c r="L665" s="21"/>
      <c r="M665" s="21">
        <v>62.7</v>
      </c>
      <c r="N665" s="21">
        <v>75.510000000000005</v>
      </c>
      <c r="O665" s="22">
        <v>67.823999999999998</v>
      </c>
      <c r="P665" s="23">
        <v>2</v>
      </c>
      <c r="Q665" s="22" t="s">
        <v>26</v>
      </c>
      <c r="R665" s="25"/>
    </row>
    <row r="666" spans="1:18" ht="21.95" customHeight="1">
      <c r="A666" s="14">
        <v>662</v>
      </c>
      <c r="B666" s="67"/>
      <c r="C666" s="67" t="s">
        <v>1196</v>
      </c>
      <c r="D666" s="65"/>
      <c r="E666" s="65" t="s">
        <v>1183</v>
      </c>
      <c r="F666" s="65"/>
      <c r="G666" s="16" t="s">
        <v>1500</v>
      </c>
      <c r="H666" s="16" t="s">
        <v>24</v>
      </c>
      <c r="I666" s="17" t="s">
        <v>1501</v>
      </c>
      <c r="J666" s="21">
        <v>50.4</v>
      </c>
      <c r="K666" s="21">
        <v>66.5</v>
      </c>
      <c r="L666" s="21"/>
      <c r="M666" s="21">
        <v>58.45</v>
      </c>
      <c r="N666" s="21">
        <v>77.17</v>
      </c>
      <c r="O666" s="22">
        <v>65.938000000000002</v>
      </c>
      <c r="P666" s="23">
        <v>3</v>
      </c>
      <c r="Q666" s="22" t="s">
        <v>26</v>
      </c>
      <c r="R666" s="25"/>
    </row>
    <row r="667" spans="1:18" ht="21.95" customHeight="1">
      <c r="A667" s="14">
        <v>663</v>
      </c>
      <c r="B667" s="67"/>
      <c r="C667" s="67" t="s">
        <v>1196</v>
      </c>
      <c r="D667" s="65"/>
      <c r="E667" s="65" t="s">
        <v>1183</v>
      </c>
      <c r="F667" s="65"/>
      <c r="G667" s="16" t="s">
        <v>1502</v>
      </c>
      <c r="H667" s="16" t="s">
        <v>36</v>
      </c>
      <c r="I667" s="17" t="s">
        <v>1503</v>
      </c>
      <c r="J667" s="21">
        <v>52.8</v>
      </c>
      <c r="K667" s="21">
        <v>66</v>
      </c>
      <c r="L667" s="21"/>
      <c r="M667" s="21">
        <v>59.4</v>
      </c>
      <c r="N667" s="21">
        <v>75.260000000000005</v>
      </c>
      <c r="O667" s="22">
        <v>65.744</v>
      </c>
      <c r="P667" s="23">
        <v>4</v>
      </c>
      <c r="Q667" s="22" t="s">
        <v>26</v>
      </c>
      <c r="R667" s="25"/>
    </row>
    <row r="668" spans="1:18" ht="21.95" customHeight="1">
      <c r="A668" s="14">
        <v>664</v>
      </c>
      <c r="B668" s="67"/>
      <c r="C668" s="67" t="s">
        <v>1196</v>
      </c>
      <c r="D668" s="65"/>
      <c r="E668" s="65" t="s">
        <v>1183</v>
      </c>
      <c r="F668" s="65"/>
      <c r="G668" s="16" t="s">
        <v>1504</v>
      </c>
      <c r="H668" s="16" t="s">
        <v>36</v>
      </c>
      <c r="I668" s="17" t="s">
        <v>1505</v>
      </c>
      <c r="J668" s="21">
        <v>56.8</v>
      </c>
      <c r="K668" s="21">
        <v>62.5</v>
      </c>
      <c r="L668" s="21"/>
      <c r="M668" s="21">
        <v>59.65</v>
      </c>
      <c r="N668" s="21">
        <v>74.69</v>
      </c>
      <c r="O668" s="22">
        <v>65.665999999999997</v>
      </c>
      <c r="P668" s="23">
        <v>5</v>
      </c>
      <c r="Q668" s="22" t="s">
        <v>29</v>
      </c>
      <c r="R668" s="25"/>
    </row>
    <row r="669" spans="1:18" ht="21.95" customHeight="1">
      <c r="A669" s="14">
        <v>665</v>
      </c>
      <c r="B669" s="67"/>
      <c r="C669" s="67" t="s">
        <v>1196</v>
      </c>
      <c r="D669" s="65"/>
      <c r="E669" s="65" t="s">
        <v>1183</v>
      </c>
      <c r="F669" s="65"/>
      <c r="G669" s="16" t="s">
        <v>1506</v>
      </c>
      <c r="H669" s="16" t="s">
        <v>36</v>
      </c>
      <c r="I669" s="17" t="s">
        <v>1507</v>
      </c>
      <c r="J669" s="21">
        <v>57.6</v>
      </c>
      <c r="K669" s="21">
        <v>56.5</v>
      </c>
      <c r="L669" s="21"/>
      <c r="M669" s="21">
        <v>57.05</v>
      </c>
      <c r="N669" s="21">
        <v>76.67</v>
      </c>
      <c r="O669" s="22">
        <v>64.897999999999996</v>
      </c>
      <c r="P669" s="23">
        <v>6</v>
      </c>
      <c r="Q669" s="22" t="s">
        <v>29</v>
      </c>
      <c r="R669" s="25"/>
    </row>
    <row r="670" spans="1:18" ht="21.95" customHeight="1">
      <c r="A670" s="14">
        <v>666</v>
      </c>
      <c r="B670" s="67"/>
      <c r="C670" s="67" t="s">
        <v>1196</v>
      </c>
      <c r="D670" s="65"/>
      <c r="E670" s="65" t="s">
        <v>1183</v>
      </c>
      <c r="F670" s="65"/>
      <c r="G670" s="16" t="s">
        <v>1508</v>
      </c>
      <c r="H670" s="16" t="s">
        <v>24</v>
      </c>
      <c r="I670" s="17" t="s">
        <v>1509</v>
      </c>
      <c r="J670" s="21">
        <v>49.6</v>
      </c>
      <c r="K670" s="21">
        <v>61.5</v>
      </c>
      <c r="L670" s="21"/>
      <c r="M670" s="21">
        <v>55.55</v>
      </c>
      <c r="N670" s="21">
        <v>76.3</v>
      </c>
      <c r="O670" s="22">
        <v>63.85</v>
      </c>
      <c r="P670" s="23">
        <v>7</v>
      </c>
      <c r="Q670" s="22" t="s">
        <v>29</v>
      </c>
      <c r="R670" s="25"/>
    </row>
    <row r="671" spans="1:18" ht="21.95" customHeight="1">
      <c r="A671" s="14">
        <v>667</v>
      </c>
      <c r="B671" s="67"/>
      <c r="C671" s="67" t="s">
        <v>1196</v>
      </c>
      <c r="D671" s="65"/>
      <c r="E671" s="65" t="s">
        <v>1183</v>
      </c>
      <c r="F671" s="65"/>
      <c r="G671" s="16" t="s">
        <v>548</v>
      </c>
      <c r="H671" s="16" t="s">
        <v>36</v>
      </c>
      <c r="I671" s="17" t="s">
        <v>1510</v>
      </c>
      <c r="J671" s="21">
        <v>49.6</v>
      </c>
      <c r="K671" s="21">
        <v>60</v>
      </c>
      <c r="L671" s="21"/>
      <c r="M671" s="21">
        <v>54.8</v>
      </c>
      <c r="N671" s="21">
        <v>73.650000000000006</v>
      </c>
      <c r="O671" s="22">
        <v>62.34</v>
      </c>
      <c r="P671" s="23">
        <v>8</v>
      </c>
      <c r="Q671" s="22" t="s">
        <v>29</v>
      </c>
      <c r="R671" s="25"/>
    </row>
    <row r="672" spans="1:18" ht="21.95" customHeight="1">
      <c r="A672" s="14">
        <v>668</v>
      </c>
      <c r="B672" s="67"/>
      <c r="C672" s="67" t="s">
        <v>1196</v>
      </c>
      <c r="D672" s="65" t="s">
        <v>1511</v>
      </c>
      <c r="E672" s="65" t="s">
        <v>1512</v>
      </c>
      <c r="F672" s="65">
        <v>2</v>
      </c>
      <c r="G672" s="16" t="s">
        <v>1513</v>
      </c>
      <c r="H672" s="16" t="s">
        <v>36</v>
      </c>
      <c r="I672" s="17" t="s">
        <v>1514</v>
      </c>
      <c r="J672" s="21">
        <v>61.6</v>
      </c>
      <c r="K672" s="21">
        <v>68.5</v>
      </c>
      <c r="L672" s="21"/>
      <c r="M672" s="21">
        <v>65.05</v>
      </c>
      <c r="N672" s="21">
        <v>79.52</v>
      </c>
      <c r="O672" s="22">
        <v>70.837999999999994</v>
      </c>
      <c r="P672" s="23">
        <v>1</v>
      </c>
      <c r="Q672" s="22" t="s">
        <v>26</v>
      </c>
      <c r="R672" s="25"/>
    </row>
    <row r="673" spans="1:18" ht="21.95" customHeight="1">
      <c r="A673" s="14">
        <v>669</v>
      </c>
      <c r="B673" s="67"/>
      <c r="C673" s="67" t="s">
        <v>1196</v>
      </c>
      <c r="D673" s="65"/>
      <c r="E673" s="65" t="s">
        <v>1512</v>
      </c>
      <c r="F673" s="65"/>
      <c r="G673" s="16" t="s">
        <v>1515</v>
      </c>
      <c r="H673" s="16" t="s">
        <v>36</v>
      </c>
      <c r="I673" s="17" t="s">
        <v>1516</v>
      </c>
      <c r="J673" s="21">
        <v>52</v>
      </c>
      <c r="K673" s="21">
        <v>68</v>
      </c>
      <c r="L673" s="21"/>
      <c r="M673" s="21">
        <v>60</v>
      </c>
      <c r="N673" s="21">
        <v>76.63</v>
      </c>
      <c r="O673" s="22">
        <v>66.652000000000001</v>
      </c>
      <c r="P673" s="23">
        <v>2</v>
      </c>
      <c r="Q673" s="22" t="s">
        <v>26</v>
      </c>
      <c r="R673" s="25"/>
    </row>
    <row r="674" spans="1:18" ht="21.95" customHeight="1">
      <c r="A674" s="14">
        <v>670</v>
      </c>
      <c r="B674" s="67"/>
      <c r="C674" s="67" t="s">
        <v>1196</v>
      </c>
      <c r="D674" s="65"/>
      <c r="E674" s="65" t="s">
        <v>1512</v>
      </c>
      <c r="F674" s="65"/>
      <c r="G674" s="16" t="s">
        <v>1517</v>
      </c>
      <c r="H674" s="16" t="s">
        <v>24</v>
      </c>
      <c r="I674" s="17" t="s">
        <v>1518</v>
      </c>
      <c r="J674" s="21">
        <v>44.8</v>
      </c>
      <c r="K674" s="21">
        <v>62.5</v>
      </c>
      <c r="L674" s="21"/>
      <c r="M674" s="21">
        <v>53.65</v>
      </c>
      <c r="N674" s="21">
        <v>77.86</v>
      </c>
      <c r="O674" s="22">
        <v>63.334000000000003</v>
      </c>
      <c r="P674" s="23">
        <v>3</v>
      </c>
      <c r="Q674" s="22" t="s">
        <v>29</v>
      </c>
      <c r="R674" s="25"/>
    </row>
    <row r="675" spans="1:18" ht="21.95" customHeight="1">
      <c r="A675" s="14">
        <v>671</v>
      </c>
      <c r="B675" s="67"/>
      <c r="C675" s="67" t="s">
        <v>1196</v>
      </c>
      <c r="D675" s="65"/>
      <c r="E675" s="65" t="s">
        <v>1512</v>
      </c>
      <c r="F675" s="65"/>
      <c r="G675" s="16" t="s">
        <v>1519</v>
      </c>
      <c r="H675" s="16" t="s">
        <v>36</v>
      </c>
      <c r="I675" s="17" t="s">
        <v>1520</v>
      </c>
      <c r="J675" s="21">
        <v>52.8</v>
      </c>
      <c r="K675" s="21">
        <v>43.5</v>
      </c>
      <c r="L675" s="21"/>
      <c r="M675" s="21">
        <v>48.15</v>
      </c>
      <c r="N675" s="21">
        <v>75.58</v>
      </c>
      <c r="O675" s="22">
        <v>59.122</v>
      </c>
      <c r="P675" s="23">
        <v>4</v>
      </c>
      <c r="Q675" s="22" t="s">
        <v>29</v>
      </c>
      <c r="R675" s="25"/>
    </row>
    <row r="676" spans="1:18" ht="21.95" customHeight="1">
      <c r="A676" s="14">
        <v>672</v>
      </c>
      <c r="B676" s="67"/>
      <c r="C676" s="67" t="s">
        <v>1196</v>
      </c>
      <c r="D676" s="65" t="s">
        <v>1521</v>
      </c>
      <c r="E676" s="65" t="s">
        <v>1522</v>
      </c>
      <c r="F676" s="65">
        <v>1</v>
      </c>
      <c r="G676" s="16" t="s">
        <v>1523</v>
      </c>
      <c r="H676" s="16" t="s">
        <v>36</v>
      </c>
      <c r="I676" s="20" t="s">
        <v>1524</v>
      </c>
      <c r="J676" s="21">
        <v>52</v>
      </c>
      <c r="K676" s="21">
        <v>60.5</v>
      </c>
      <c r="L676" s="21"/>
      <c r="M676" s="21">
        <v>56.25</v>
      </c>
      <c r="N676" s="21">
        <v>77.44</v>
      </c>
      <c r="O676" s="22">
        <v>64.725999999999999</v>
      </c>
      <c r="P676" s="23">
        <v>1</v>
      </c>
      <c r="Q676" s="22" t="s">
        <v>26</v>
      </c>
      <c r="R676" s="25"/>
    </row>
    <row r="677" spans="1:18" ht="21.95" customHeight="1">
      <c r="A677" s="14">
        <v>673</v>
      </c>
      <c r="B677" s="67"/>
      <c r="C677" s="67" t="s">
        <v>1196</v>
      </c>
      <c r="D677" s="65"/>
      <c r="E677" s="65" t="s">
        <v>1522</v>
      </c>
      <c r="F677" s="65"/>
      <c r="G677" s="16" t="s">
        <v>1525</v>
      </c>
      <c r="H677" s="16" t="s">
        <v>36</v>
      </c>
      <c r="I677" s="20" t="s">
        <v>1526</v>
      </c>
      <c r="J677" s="21">
        <v>53.6</v>
      </c>
      <c r="K677" s="21">
        <v>58.5</v>
      </c>
      <c r="L677" s="21"/>
      <c r="M677" s="21">
        <v>56.05</v>
      </c>
      <c r="N677" s="21">
        <v>77</v>
      </c>
      <c r="O677" s="22">
        <v>64.430000000000007</v>
      </c>
      <c r="P677" s="23">
        <v>2</v>
      </c>
      <c r="Q677" s="22" t="s">
        <v>29</v>
      </c>
      <c r="R677" s="25"/>
    </row>
    <row r="678" spans="1:18" ht="21.95" customHeight="1">
      <c r="A678" s="14">
        <v>674</v>
      </c>
      <c r="B678" s="67"/>
      <c r="C678" s="67" t="s">
        <v>1196</v>
      </c>
      <c r="D678" s="65" t="s">
        <v>1527</v>
      </c>
      <c r="E678" s="65" t="s">
        <v>1528</v>
      </c>
      <c r="F678" s="65">
        <v>6</v>
      </c>
      <c r="G678" s="16" t="s">
        <v>1529</v>
      </c>
      <c r="H678" s="16" t="s">
        <v>36</v>
      </c>
      <c r="I678" s="20" t="s">
        <v>1530</v>
      </c>
      <c r="J678" s="21">
        <v>59.2</v>
      </c>
      <c r="K678" s="21">
        <v>66.5</v>
      </c>
      <c r="L678" s="21"/>
      <c r="M678" s="21">
        <v>62.85</v>
      </c>
      <c r="N678" s="21">
        <v>80.739999999999995</v>
      </c>
      <c r="O678" s="22">
        <v>70.006</v>
      </c>
      <c r="P678" s="23">
        <v>1</v>
      </c>
      <c r="Q678" s="22" t="s">
        <v>26</v>
      </c>
      <c r="R678" s="25"/>
    </row>
    <row r="679" spans="1:18" ht="21.95" customHeight="1">
      <c r="A679" s="14">
        <v>675</v>
      </c>
      <c r="B679" s="67"/>
      <c r="C679" s="67" t="s">
        <v>1196</v>
      </c>
      <c r="D679" s="65"/>
      <c r="E679" s="65" t="s">
        <v>1528</v>
      </c>
      <c r="F679" s="65"/>
      <c r="G679" s="16" t="s">
        <v>1531</v>
      </c>
      <c r="H679" s="16" t="s">
        <v>24</v>
      </c>
      <c r="I679" s="20" t="s">
        <v>1532</v>
      </c>
      <c r="J679" s="21">
        <v>48.8</v>
      </c>
      <c r="K679" s="21">
        <v>72.5</v>
      </c>
      <c r="L679" s="21"/>
      <c r="M679" s="21">
        <v>60.65</v>
      </c>
      <c r="N679" s="21">
        <v>80.38</v>
      </c>
      <c r="O679" s="22">
        <v>68.542000000000002</v>
      </c>
      <c r="P679" s="23">
        <v>2</v>
      </c>
      <c r="Q679" s="22" t="s">
        <v>26</v>
      </c>
      <c r="R679" s="25"/>
    </row>
    <row r="680" spans="1:18" ht="21.95" customHeight="1">
      <c r="A680" s="14">
        <v>676</v>
      </c>
      <c r="B680" s="67"/>
      <c r="C680" s="67" t="s">
        <v>1196</v>
      </c>
      <c r="D680" s="65"/>
      <c r="E680" s="65" t="s">
        <v>1528</v>
      </c>
      <c r="F680" s="65"/>
      <c r="G680" s="16" t="s">
        <v>1533</v>
      </c>
      <c r="H680" s="16" t="s">
        <v>24</v>
      </c>
      <c r="I680" s="20" t="s">
        <v>1534</v>
      </c>
      <c r="J680" s="21">
        <v>51.2</v>
      </c>
      <c r="K680" s="21">
        <v>66</v>
      </c>
      <c r="L680" s="21"/>
      <c r="M680" s="21">
        <v>58.6</v>
      </c>
      <c r="N680" s="21">
        <v>83.13</v>
      </c>
      <c r="O680" s="22">
        <v>68.412000000000006</v>
      </c>
      <c r="P680" s="23">
        <v>3</v>
      </c>
      <c r="Q680" s="22" t="s">
        <v>26</v>
      </c>
      <c r="R680" s="25"/>
    </row>
    <row r="681" spans="1:18" ht="21.95" customHeight="1">
      <c r="A681" s="14">
        <v>677</v>
      </c>
      <c r="B681" s="67"/>
      <c r="C681" s="67" t="s">
        <v>1196</v>
      </c>
      <c r="D681" s="65"/>
      <c r="E681" s="65" t="s">
        <v>1528</v>
      </c>
      <c r="F681" s="65"/>
      <c r="G681" s="16" t="s">
        <v>1535</v>
      </c>
      <c r="H681" s="16" t="s">
        <v>36</v>
      </c>
      <c r="I681" s="20" t="s">
        <v>1536</v>
      </c>
      <c r="J681" s="21">
        <v>48.8</v>
      </c>
      <c r="K681" s="21">
        <v>68</v>
      </c>
      <c r="L681" s="21"/>
      <c r="M681" s="21">
        <v>58.4</v>
      </c>
      <c r="N681" s="21">
        <v>81.67</v>
      </c>
      <c r="O681" s="22">
        <v>67.707999999999998</v>
      </c>
      <c r="P681" s="23">
        <v>4</v>
      </c>
      <c r="Q681" s="22" t="s">
        <v>26</v>
      </c>
      <c r="R681" s="25"/>
    </row>
    <row r="682" spans="1:18" ht="21.95" customHeight="1">
      <c r="A682" s="14">
        <v>678</v>
      </c>
      <c r="B682" s="67"/>
      <c r="C682" s="67" t="s">
        <v>1196</v>
      </c>
      <c r="D682" s="65"/>
      <c r="E682" s="65" t="s">
        <v>1528</v>
      </c>
      <c r="F682" s="65"/>
      <c r="G682" s="16" t="s">
        <v>1537</v>
      </c>
      <c r="H682" s="16" t="s">
        <v>36</v>
      </c>
      <c r="I682" s="20" t="s">
        <v>1538</v>
      </c>
      <c r="J682" s="21">
        <v>50.4</v>
      </c>
      <c r="K682" s="21">
        <v>69.5</v>
      </c>
      <c r="L682" s="21"/>
      <c r="M682" s="21">
        <v>59.95</v>
      </c>
      <c r="N682" s="21">
        <v>78.86</v>
      </c>
      <c r="O682" s="22">
        <v>67.513999999999996</v>
      </c>
      <c r="P682" s="23">
        <v>5</v>
      </c>
      <c r="Q682" s="22" t="s">
        <v>26</v>
      </c>
      <c r="R682" s="25"/>
    </row>
    <row r="683" spans="1:18" ht="21.95" customHeight="1">
      <c r="A683" s="14">
        <v>679</v>
      </c>
      <c r="B683" s="67"/>
      <c r="C683" s="67" t="s">
        <v>1196</v>
      </c>
      <c r="D683" s="65"/>
      <c r="E683" s="65" t="s">
        <v>1528</v>
      </c>
      <c r="F683" s="65"/>
      <c r="G683" s="16" t="s">
        <v>1539</v>
      </c>
      <c r="H683" s="16" t="s">
        <v>24</v>
      </c>
      <c r="I683" s="20" t="s">
        <v>1540</v>
      </c>
      <c r="J683" s="21">
        <v>48</v>
      </c>
      <c r="K683" s="21">
        <v>66.5</v>
      </c>
      <c r="L683" s="21"/>
      <c r="M683" s="21">
        <v>57.25</v>
      </c>
      <c r="N683" s="21">
        <v>81.94</v>
      </c>
      <c r="O683" s="22">
        <v>67.126000000000005</v>
      </c>
      <c r="P683" s="23">
        <v>6</v>
      </c>
      <c r="Q683" s="22" t="s">
        <v>26</v>
      </c>
      <c r="R683" s="25"/>
    </row>
    <row r="684" spans="1:18" ht="21.95" customHeight="1">
      <c r="A684" s="14">
        <v>680</v>
      </c>
      <c r="B684" s="67"/>
      <c r="C684" s="67" t="s">
        <v>1196</v>
      </c>
      <c r="D684" s="65"/>
      <c r="E684" s="65" t="s">
        <v>1528</v>
      </c>
      <c r="F684" s="65"/>
      <c r="G684" s="16" t="s">
        <v>1541</v>
      </c>
      <c r="H684" s="16" t="s">
        <v>36</v>
      </c>
      <c r="I684" s="20" t="s">
        <v>1542</v>
      </c>
      <c r="J684" s="21">
        <v>56.8</v>
      </c>
      <c r="K684" s="21">
        <v>64</v>
      </c>
      <c r="L684" s="21"/>
      <c r="M684" s="21">
        <v>60.4</v>
      </c>
      <c r="N684" s="21">
        <v>77.010000000000005</v>
      </c>
      <c r="O684" s="22">
        <v>67.043999999999997</v>
      </c>
      <c r="P684" s="23">
        <v>7</v>
      </c>
      <c r="Q684" s="22" t="s">
        <v>29</v>
      </c>
      <c r="R684" s="25"/>
    </row>
    <row r="685" spans="1:18" ht="21.95" customHeight="1">
      <c r="A685" s="14">
        <v>681</v>
      </c>
      <c r="B685" s="67"/>
      <c r="C685" s="67" t="s">
        <v>1196</v>
      </c>
      <c r="D685" s="65"/>
      <c r="E685" s="65" t="s">
        <v>1528</v>
      </c>
      <c r="F685" s="65"/>
      <c r="G685" s="16" t="s">
        <v>1543</v>
      </c>
      <c r="H685" s="16" t="s">
        <v>24</v>
      </c>
      <c r="I685" s="20" t="s">
        <v>1544</v>
      </c>
      <c r="J685" s="21">
        <v>52</v>
      </c>
      <c r="K685" s="21">
        <v>67</v>
      </c>
      <c r="L685" s="21"/>
      <c r="M685" s="21">
        <v>59.5</v>
      </c>
      <c r="N685" s="21">
        <v>77.22</v>
      </c>
      <c r="O685" s="22">
        <v>66.587999999999994</v>
      </c>
      <c r="P685" s="23">
        <v>8</v>
      </c>
      <c r="Q685" s="22" t="s">
        <v>29</v>
      </c>
      <c r="R685" s="25"/>
    </row>
    <row r="686" spans="1:18" ht="21.95" customHeight="1">
      <c r="A686" s="14">
        <v>682</v>
      </c>
      <c r="B686" s="67"/>
      <c r="C686" s="67" t="s">
        <v>1196</v>
      </c>
      <c r="D686" s="65"/>
      <c r="E686" s="65" t="s">
        <v>1528</v>
      </c>
      <c r="F686" s="65"/>
      <c r="G686" s="16" t="s">
        <v>1545</v>
      </c>
      <c r="H686" s="16" t="s">
        <v>24</v>
      </c>
      <c r="I686" s="20" t="s">
        <v>1546</v>
      </c>
      <c r="J686" s="21">
        <v>54.4</v>
      </c>
      <c r="K686" s="21">
        <v>63</v>
      </c>
      <c r="L686" s="21"/>
      <c r="M686" s="21">
        <v>58.7</v>
      </c>
      <c r="N686" s="21">
        <v>77.959999999999994</v>
      </c>
      <c r="O686" s="22">
        <v>66.403999999999996</v>
      </c>
      <c r="P686" s="23">
        <v>9</v>
      </c>
      <c r="Q686" s="22" t="s">
        <v>29</v>
      </c>
      <c r="R686" s="25"/>
    </row>
    <row r="687" spans="1:18" ht="21.95" customHeight="1">
      <c r="A687" s="14">
        <v>683</v>
      </c>
      <c r="B687" s="67"/>
      <c r="C687" s="67" t="s">
        <v>1196</v>
      </c>
      <c r="D687" s="65"/>
      <c r="E687" s="65" t="s">
        <v>1528</v>
      </c>
      <c r="F687" s="65"/>
      <c r="G687" s="16" t="s">
        <v>1547</v>
      </c>
      <c r="H687" s="16" t="s">
        <v>36</v>
      </c>
      <c r="I687" s="20" t="s">
        <v>1548</v>
      </c>
      <c r="J687" s="21">
        <v>52.8</v>
      </c>
      <c r="K687" s="21">
        <v>64</v>
      </c>
      <c r="L687" s="21"/>
      <c r="M687" s="21">
        <v>58.4</v>
      </c>
      <c r="N687" s="21">
        <v>78.41</v>
      </c>
      <c r="O687" s="22">
        <v>66.403999999999996</v>
      </c>
      <c r="P687" s="23">
        <v>10</v>
      </c>
      <c r="Q687" s="22" t="s">
        <v>29</v>
      </c>
      <c r="R687" s="25"/>
    </row>
    <row r="688" spans="1:18" ht="21.95" customHeight="1">
      <c r="A688" s="14">
        <v>684</v>
      </c>
      <c r="B688" s="67"/>
      <c r="C688" s="67" t="s">
        <v>1196</v>
      </c>
      <c r="D688" s="65"/>
      <c r="E688" s="65" t="s">
        <v>1528</v>
      </c>
      <c r="F688" s="65"/>
      <c r="G688" s="16" t="s">
        <v>1549</v>
      </c>
      <c r="H688" s="16" t="s">
        <v>24</v>
      </c>
      <c r="I688" s="20" t="s">
        <v>1550</v>
      </c>
      <c r="J688" s="21">
        <v>49.6</v>
      </c>
      <c r="K688" s="21">
        <v>66</v>
      </c>
      <c r="L688" s="21"/>
      <c r="M688" s="21">
        <v>57.8</v>
      </c>
      <c r="N688" s="21">
        <v>77.09</v>
      </c>
      <c r="O688" s="22">
        <v>65.516000000000005</v>
      </c>
      <c r="P688" s="23">
        <v>11</v>
      </c>
      <c r="Q688" s="22" t="s">
        <v>29</v>
      </c>
      <c r="R688" s="25"/>
    </row>
    <row r="689" spans="1:18" ht="21.95" customHeight="1">
      <c r="A689" s="14">
        <v>685</v>
      </c>
      <c r="B689" s="67"/>
      <c r="C689" s="67" t="s">
        <v>1196</v>
      </c>
      <c r="D689" s="65" t="s">
        <v>582</v>
      </c>
      <c r="E689" s="65" t="s">
        <v>1551</v>
      </c>
      <c r="F689" s="65">
        <v>3</v>
      </c>
      <c r="G689" s="16" t="s">
        <v>1552</v>
      </c>
      <c r="H689" s="16" t="s">
        <v>36</v>
      </c>
      <c r="I689" s="17" t="s">
        <v>1553</v>
      </c>
      <c r="J689" s="21">
        <v>55.2</v>
      </c>
      <c r="K689" s="21">
        <v>63.5</v>
      </c>
      <c r="L689" s="21"/>
      <c r="M689" s="21">
        <v>59.35</v>
      </c>
      <c r="N689" s="21">
        <v>80.73</v>
      </c>
      <c r="O689" s="22">
        <v>67.902000000000001</v>
      </c>
      <c r="P689" s="23">
        <v>1</v>
      </c>
      <c r="Q689" s="22" t="s">
        <v>26</v>
      </c>
      <c r="R689" s="25"/>
    </row>
    <row r="690" spans="1:18" ht="21.95" customHeight="1">
      <c r="A690" s="14">
        <v>686</v>
      </c>
      <c r="B690" s="67"/>
      <c r="C690" s="67" t="s">
        <v>1196</v>
      </c>
      <c r="D690" s="65"/>
      <c r="E690" s="65" t="s">
        <v>1551</v>
      </c>
      <c r="F690" s="65"/>
      <c r="G690" s="16" t="s">
        <v>1554</v>
      </c>
      <c r="H690" s="16" t="s">
        <v>36</v>
      </c>
      <c r="I690" s="17" t="s">
        <v>1555</v>
      </c>
      <c r="J690" s="21">
        <v>54.4</v>
      </c>
      <c r="K690" s="21">
        <v>61.5</v>
      </c>
      <c r="L690" s="21"/>
      <c r="M690" s="21">
        <v>57.95</v>
      </c>
      <c r="N690" s="21">
        <v>79.3</v>
      </c>
      <c r="O690" s="22">
        <v>66.489999999999995</v>
      </c>
      <c r="P690" s="23">
        <v>2</v>
      </c>
      <c r="Q690" s="22" t="s">
        <v>26</v>
      </c>
      <c r="R690" s="25"/>
    </row>
    <row r="691" spans="1:18" ht="21.95" customHeight="1">
      <c r="A691" s="14">
        <v>687</v>
      </c>
      <c r="B691" s="67"/>
      <c r="C691" s="67" t="s">
        <v>1196</v>
      </c>
      <c r="D691" s="65"/>
      <c r="E691" s="65" t="s">
        <v>1551</v>
      </c>
      <c r="F691" s="65"/>
      <c r="G691" s="16" t="s">
        <v>1556</v>
      </c>
      <c r="H691" s="16" t="s">
        <v>36</v>
      </c>
      <c r="I691" s="17" t="s">
        <v>1557</v>
      </c>
      <c r="J691" s="21">
        <v>50.4</v>
      </c>
      <c r="K691" s="21">
        <v>67.5</v>
      </c>
      <c r="L691" s="21"/>
      <c r="M691" s="21">
        <v>58.95</v>
      </c>
      <c r="N691" s="21">
        <v>77.739999999999995</v>
      </c>
      <c r="O691" s="22">
        <v>66.465999999999994</v>
      </c>
      <c r="P691" s="23">
        <v>3</v>
      </c>
      <c r="Q691" s="22" t="s">
        <v>26</v>
      </c>
      <c r="R691" s="25"/>
    </row>
    <row r="692" spans="1:18" ht="21.95" customHeight="1">
      <c r="A692" s="14">
        <v>688</v>
      </c>
      <c r="B692" s="67"/>
      <c r="C692" s="67" t="s">
        <v>1196</v>
      </c>
      <c r="D692" s="65"/>
      <c r="E692" s="65" t="s">
        <v>1551</v>
      </c>
      <c r="F692" s="65"/>
      <c r="G692" s="16" t="s">
        <v>1558</v>
      </c>
      <c r="H692" s="16" t="s">
        <v>36</v>
      </c>
      <c r="I692" s="17" t="s">
        <v>1559</v>
      </c>
      <c r="J692" s="21">
        <v>49.6</v>
      </c>
      <c r="K692" s="21">
        <v>64.5</v>
      </c>
      <c r="L692" s="21"/>
      <c r="M692" s="21">
        <v>57.05</v>
      </c>
      <c r="N692" s="21">
        <v>78.09</v>
      </c>
      <c r="O692" s="22">
        <v>65.465999999999994</v>
      </c>
      <c r="P692" s="23">
        <v>4</v>
      </c>
      <c r="Q692" s="22" t="s">
        <v>29</v>
      </c>
      <c r="R692" s="25"/>
    </row>
    <row r="693" spans="1:18" ht="21.95" customHeight="1">
      <c r="A693" s="14">
        <v>689</v>
      </c>
      <c r="B693" s="67"/>
      <c r="C693" s="67" t="s">
        <v>1196</v>
      </c>
      <c r="D693" s="65"/>
      <c r="E693" s="65" t="s">
        <v>1551</v>
      </c>
      <c r="F693" s="65"/>
      <c r="G693" s="16" t="s">
        <v>1560</v>
      </c>
      <c r="H693" s="16" t="s">
        <v>36</v>
      </c>
      <c r="I693" s="17" t="s">
        <v>1561</v>
      </c>
      <c r="J693" s="21">
        <v>50.4</v>
      </c>
      <c r="K693" s="21">
        <v>66</v>
      </c>
      <c r="L693" s="21"/>
      <c r="M693" s="21">
        <v>58.2</v>
      </c>
      <c r="N693" s="21">
        <v>75.040000000000006</v>
      </c>
      <c r="O693" s="22">
        <v>64.936000000000007</v>
      </c>
      <c r="P693" s="23">
        <v>5</v>
      </c>
      <c r="Q693" s="22" t="s">
        <v>29</v>
      </c>
      <c r="R693" s="25"/>
    </row>
    <row r="694" spans="1:18" ht="21.95" customHeight="1">
      <c r="A694" s="14">
        <v>690</v>
      </c>
      <c r="B694" s="67"/>
      <c r="C694" s="67" t="s">
        <v>1196</v>
      </c>
      <c r="D694" s="66" t="s">
        <v>589</v>
      </c>
      <c r="E694" s="66" t="s">
        <v>1562</v>
      </c>
      <c r="F694" s="66">
        <v>2</v>
      </c>
      <c r="G694" s="16" t="s">
        <v>1563</v>
      </c>
      <c r="H694" s="16" t="s">
        <v>36</v>
      </c>
      <c r="I694" s="17" t="s">
        <v>1564</v>
      </c>
      <c r="J694" s="21">
        <v>56</v>
      </c>
      <c r="K694" s="21">
        <v>64</v>
      </c>
      <c r="L694" s="21"/>
      <c r="M694" s="21">
        <v>60</v>
      </c>
      <c r="N694" s="21">
        <v>77.36</v>
      </c>
      <c r="O694" s="22">
        <v>66.944000000000003</v>
      </c>
      <c r="P694" s="23">
        <v>1</v>
      </c>
      <c r="Q694" s="22" t="s">
        <v>26</v>
      </c>
      <c r="R694" s="25"/>
    </row>
    <row r="695" spans="1:18" ht="21.95" customHeight="1">
      <c r="A695" s="14">
        <v>691</v>
      </c>
      <c r="B695" s="67"/>
      <c r="C695" s="67" t="s">
        <v>1196</v>
      </c>
      <c r="D695" s="66"/>
      <c r="E695" s="66" t="s">
        <v>1562</v>
      </c>
      <c r="F695" s="66"/>
      <c r="G695" s="16" t="s">
        <v>1565</v>
      </c>
      <c r="H695" s="16" t="s">
        <v>36</v>
      </c>
      <c r="I695" s="17" t="s">
        <v>1566</v>
      </c>
      <c r="J695" s="21">
        <v>56</v>
      </c>
      <c r="K695" s="21">
        <v>60</v>
      </c>
      <c r="L695" s="21"/>
      <c r="M695" s="21">
        <v>58</v>
      </c>
      <c r="N695" s="21">
        <v>77.08</v>
      </c>
      <c r="O695" s="22">
        <v>65.632000000000005</v>
      </c>
      <c r="P695" s="23">
        <v>2</v>
      </c>
      <c r="Q695" s="22" t="s">
        <v>26</v>
      </c>
      <c r="R695" s="25"/>
    </row>
    <row r="696" spans="1:18" ht="21.95" customHeight="1">
      <c r="A696" s="14">
        <v>692</v>
      </c>
      <c r="B696" s="67"/>
      <c r="C696" s="67" t="s">
        <v>1196</v>
      </c>
      <c r="D696" s="66"/>
      <c r="E696" s="66" t="s">
        <v>1562</v>
      </c>
      <c r="F696" s="66"/>
      <c r="G696" s="16" t="s">
        <v>1567</v>
      </c>
      <c r="H696" s="16" t="s">
        <v>24</v>
      </c>
      <c r="I696" s="17" t="s">
        <v>1568</v>
      </c>
      <c r="J696" s="21">
        <v>38.4</v>
      </c>
      <c r="K696" s="21">
        <v>64</v>
      </c>
      <c r="L696" s="21"/>
      <c r="M696" s="21">
        <v>51.2</v>
      </c>
      <c r="N696" s="21">
        <v>77.67</v>
      </c>
      <c r="O696" s="22">
        <v>61.787999999999997</v>
      </c>
      <c r="P696" s="23">
        <v>3</v>
      </c>
      <c r="Q696" s="22" t="s">
        <v>29</v>
      </c>
      <c r="R696" s="25"/>
    </row>
    <row r="697" spans="1:18" ht="21.95" customHeight="1">
      <c r="A697" s="14">
        <v>693</v>
      </c>
      <c r="B697" s="67"/>
      <c r="C697" s="67" t="s">
        <v>1196</v>
      </c>
      <c r="D697" s="66"/>
      <c r="E697" s="66" t="s">
        <v>1562</v>
      </c>
      <c r="F697" s="66"/>
      <c r="G697" s="16" t="s">
        <v>1569</v>
      </c>
      <c r="H697" s="16" t="s">
        <v>24</v>
      </c>
      <c r="I697" s="17" t="s">
        <v>1570</v>
      </c>
      <c r="J697" s="21">
        <v>40</v>
      </c>
      <c r="K697" s="21">
        <v>62.5</v>
      </c>
      <c r="L697" s="21"/>
      <c r="M697" s="21">
        <v>51.25</v>
      </c>
      <c r="N697" s="21">
        <v>76.19</v>
      </c>
      <c r="O697" s="22">
        <v>61.225999999999999</v>
      </c>
      <c r="P697" s="23">
        <v>4</v>
      </c>
      <c r="Q697" s="22" t="s">
        <v>29</v>
      </c>
      <c r="R697" s="25"/>
    </row>
    <row r="698" spans="1:18" ht="21.95" customHeight="1">
      <c r="A698" s="14">
        <v>694</v>
      </c>
      <c r="B698" s="67"/>
      <c r="C698" s="67" t="s">
        <v>1196</v>
      </c>
      <c r="D698" s="65" t="s">
        <v>1571</v>
      </c>
      <c r="E698" s="65" t="s">
        <v>1572</v>
      </c>
      <c r="F698" s="65">
        <v>4</v>
      </c>
      <c r="G698" s="16" t="s">
        <v>1573</v>
      </c>
      <c r="H698" s="16" t="s">
        <v>36</v>
      </c>
      <c r="I698" s="20" t="s">
        <v>1574</v>
      </c>
      <c r="J698" s="21">
        <v>64</v>
      </c>
      <c r="K698" s="21">
        <v>63.5</v>
      </c>
      <c r="L698" s="21"/>
      <c r="M698" s="21">
        <v>63.75</v>
      </c>
      <c r="N698" s="21">
        <v>79.63</v>
      </c>
      <c r="O698" s="22">
        <v>70.102000000000004</v>
      </c>
      <c r="P698" s="23">
        <v>1</v>
      </c>
      <c r="Q698" s="22" t="s">
        <v>26</v>
      </c>
      <c r="R698" s="25"/>
    </row>
    <row r="699" spans="1:18" ht="21.95" customHeight="1">
      <c r="A699" s="14">
        <v>695</v>
      </c>
      <c r="B699" s="67"/>
      <c r="C699" s="67" t="s">
        <v>1196</v>
      </c>
      <c r="D699" s="65"/>
      <c r="E699" s="65" t="s">
        <v>1572</v>
      </c>
      <c r="F699" s="65"/>
      <c r="G699" s="16" t="s">
        <v>1575</v>
      </c>
      <c r="H699" s="16" t="s">
        <v>36</v>
      </c>
      <c r="I699" s="20" t="s">
        <v>1576</v>
      </c>
      <c r="J699" s="21">
        <v>55.2</v>
      </c>
      <c r="K699" s="21">
        <v>68</v>
      </c>
      <c r="L699" s="21"/>
      <c r="M699" s="21">
        <v>61.6</v>
      </c>
      <c r="N699" s="21">
        <v>82.67</v>
      </c>
      <c r="O699" s="22">
        <v>70.028000000000006</v>
      </c>
      <c r="P699" s="23">
        <v>2</v>
      </c>
      <c r="Q699" s="22" t="s">
        <v>26</v>
      </c>
      <c r="R699" s="25"/>
    </row>
    <row r="700" spans="1:18" ht="21.95" customHeight="1">
      <c r="A700" s="14">
        <v>696</v>
      </c>
      <c r="B700" s="67"/>
      <c r="C700" s="67" t="s">
        <v>1196</v>
      </c>
      <c r="D700" s="65"/>
      <c r="E700" s="65" t="s">
        <v>1572</v>
      </c>
      <c r="F700" s="65"/>
      <c r="G700" s="16" t="s">
        <v>1577</v>
      </c>
      <c r="H700" s="16" t="s">
        <v>36</v>
      </c>
      <c r="I700" s="20" t="s">
        <v>1578</v>
      </c>
      <c r="J700" s="21">
        <v>58.4</v>
      </c>
      <c r="K700" s="21">
        <v>63.5</v>
      </c>
      <c r="L700" s="21"/>
      <c r="M700" s="21">
        <v>60.95</v>
      </c>
      <c r="N700" s="21">
        <v>79.819999999999993</v>
      </c>
      <c r="O700" s="22">
        <v>68.498000000000005</v>
      </c>
      <c r="P700" s="23">
        <v>3</v>
      </c>
      <c r="Q700" s="22" t="s">
        <v>26</v>
      </c>
      <c r="R700" s="25"/>
    </row>
    <row r="701" spans="1:18" ht="21.95" customHeight="1">
      <c r="A701" s="14">
        <v>697</v>
      </c>
      <c r="B701" s="67"/>
      <c r="C701" s="67" t="s">
        <v>1196</v>
      </c>
      <c r="D701" s="65"/>
      <c r="E701" s="65" t="s">
        <v>1572</v>
      </c>
      <c r="F701" s="65"/>
      <c r="G701" s="16" t="s">
        <v>1579</v>
      </c>
      <c r="H701" s="16" t="s">
        <v>36</v>
      </c>
      <c r="I701" s="20" t="s">
        <v>1580</v>
      </c>
      <c r="J701" s="21">
        <v>57.6</v>
      </c>
      <c r="K701" s="21">
        <v>64</v>
      </c>
      <c r="L701" s="21"/>
      <c r="M701" s="21">
        <v>60.8</v>
      </c>
      <c r="N701" s="21">
        <v>78.540000000000006</v>
      </c>
      <c r="O701" s="22">
        <v>67.896000000000001</v>
      </c>
      <c r="P701" s="23">
        <v>4</v>
      </c>
      <c r="Q701" s="22" t="s">
        <v>26</v>
      </c>
      <c r="R701" s="25"/>
    </row>
    <row r="702" spans="1:18" ht="21.95" customHeight="1">
      <c r="A702" s="14">
        <v>698</v>
      </c>
      <c r="B702" s="67"/>
      <c r="C702" s="67" t="s">
        <v>1196</v>
      </c>
      <c r="D702" s="65"/>
      <c r="E702" s="65" t="s">
        <v>1572</v>
      </c>
      <c r="F702" s="65"/>
      <c r="G702" s="16" t="s">
        <v>1581</v>
      </c>
      <c r="H702" s="16" t="s">
        <v>36</v>
      </c>
      <c r="I702" s="20" t="s">
        <v>1582</v>
      </c>
      <c r="J702" s="21">
        <v>56</v>
      </c>
      <c r="K702" s="21">
        <v>65.5</v>
      </c>
      <c r="L702" s="21"/>
      <c r="M702" s="21">
        <v>60.75</v>
      </c>
      <c r="N702" s="21">
        <v>77.3</v>
      </c>
      <c r="O702" s="22">
        <v>67.37</v>
      </c>
      <c r="P702" s="23">
        <v>5</v>
      </c>
      <c r="Q702" s="22" t="s">
        <v>29</v>
      </c>
      <c r="R702" s="25"/>
    </row>
    <row r="703" spans="1:18" ht="21.95" customHeight="1">
      <c r="A703" s="14">
        <v>699</v>
      </c>
      <c r="B703" s="67"/>
      <c r="C703" s="67" t="s">
        <v>1196</v>
      </c>
      <c r="D703" s="65"/>
      <c r="E703" s="65" t="s">
        <v>1572</v>
      </c>
      <c r="F703" s="65"/>
      <c r="G703" s="16" t="s">
        <v>1583</v>
      </c>
      <c r="H703" s="16" t="s">
        <v>36</v>
      </c>
      <c r="I703" s="20" t="s">
        <v>1584</v>
      </c>
      <c r="J703" s="21">
        <v>57.6</v>
      </c>
      <c r="K703" s="21">
        <v>62</v>
      </c>
      <c r="L703" s="21"/>
      <c r="M703" s="21">
        <v>59.8</v>
      </c>
      <c r="N703" s="21">
        <v>76.45</v>
      </c>
      <c r="O703" s="22">
        <v>66.459999999999994</v>
      </c>
      <c r="P703" s="23">
        <v>6</v>
      </c>
      <c r="Q703" s="22" t="s">
        <v>29</v>
      </c>
      <c r="R703" s="25"/>
    </row>
    <row r="704" spans="1:18" ht="21.95" customHeight="1">
      <c r="A704" s="14">
        <v>700</v>
      </c>
      <c r="B704" s="67"/>
      <c r="C704" s="67" t="s">
        <v>1196</v>
      </c>
      <c r="D704" s="65"/>
      <c r="E704" s="65" t="s">
        <v>1572</v>
      </c>
      <c r="F704" s="65"/>
      <c r="G704" s="16" t="s">
        <v>1585</v>
      </c>
      <c r="H704" s="16" t="s">
        <v>36</v>
      </c>
      <c r="I704" s="20" t="s">
        <v>1586</v>
      </c>
      <c r="J704" s="21">
        <v>55.2</v>
      </c>
      <c r="K704" s="21">
        <v>64</v>
      </c>
      <c r="L704" s="21"/>
      <c r="M704" s="21">
        <v>59.6</v>
      </c>
      <c r="N704" s="21">
        <v>76.52</v>
      </c>
      <c r="O704" s="22">
        <v>66.367999999999995</v>
      </c>
      <c r="P704" s="23">
        <v>7</v>
      </c>
      <c r="Q704" s="22" t="s">
        <v>29</v>
      </c>
      <c r="R704" s="25"/>
    </row>
    <row r="705" spans="1:18" ht="21.95" customHeight="1">
      <c r="A705" s="14">
        <v>701</v>
      </c>
      <c r="B705" s="67"/>
      <c r="C705" s="67" t="s">
        <v>1196</v>
      </c>
      <c r="D705" s="65" t="s">
        <v>1587</v>
      </c>
      <c r="E705" s="65" t="s">
        <v>1588</v>
      </c>
      <c r="F705" s="65">
        <v>2</v>
      </c>
      <c r="G705" s="16" t="s">
        <v>1589</v>
      </c>
      <c r="H705" s="16" t="s">
        <v>24</v>
      </c>
      <c r="I705" s="20" t="s">
        <v>1590</v>
      </c>
      <c r="J705" s="21">
        <v>61.6</v>
      </c>
      <c r="K705" s="21">
        <v>71</v>
      </c>
      <c r="L705" s="21"/>
      <c r="M705" s="21">
        <v>66.3</v>
      </c>
      <c r="N705" s="21">
        <v>77.91</v>
      </c>
      <c r="O705" s="22">
        <v>70.944000000000003</v>
      </c>
      <c r="P705" s="23">
        <v>1</v>
      </c>
      <c r="Q705" s="22" t="s">
        <v>26</v>
      </c>
      <c r="R705" s="25"/>
    </row>
    <row r="706" spans="1:18" ht="21.95" customHeight="1">
      <c r="A706" s="14">
        <v>702</v>
      </c>
      <c r="B706" s="67"/>
      <c r="C706" s="67" t="s">
        <v>1196</v>
      </c>
      <c r="D706" s="65"/>
      <c r="E706" s="65" t="s">
        <v>1588</v>
      </c>
      <c r="F706" s="65"/>
      <c r="G706" s="16" t="s">
        <v>1591</v>
      </c>
      <c r="H706" s="16" t="s">
        <v>24</v>
      </c>
      <c r="I706" s="20" t="s">
        <v>1592</v>
      </c>
      <c r="J706" s="21">
        <v>60.8</v>
      </c>
      <c r="K706" s="21">
        <v>65.5</v>
      </c>
      <c r="L706" s="21"/>
      <c r="M706" s="21">
        <v>63.15</v>
      </c>
      <c r="N706" s="21">
        <v>80.66</v>
      </c>
      <c r="O706" s="22">
        <v>70.153999999999996</v>
      </c>
      <c r="P706" s="23">
        <v>2</v>
      </c>
      <c r="Q706" s="22" t="s">
        <v>26</v>
      </c>
      <c r="R706" s="25"/>
    </row>
    <row r="707" spans="1:18" ht="21.95" customHeight="1">
      <c r="A707" s="14">
        <v>703</v>
      </c>
      <c r="B707" s="67"/>
      <c r="C707" s="67" t="s">
        <v>1196</v>
      </c>
      <c r="D707" s="65"/>
      <c r="E707" s="65" t="s">
        <v>1588</v>
      </c>
      <c r="F707" s="65"/>
      <c r="G707" s="16" t="s">
        <v>1593</v>
      </c>
      <c r="H707" s="16" t="s">
        <v>24</v>
      </c>
      <c r="I707" s="20" t="s">
        <v>1594</v>
      </c>
      <c r="J707" s="21">
        <v>55.2</v>
      </c>
      <c r="K707" s="21">
        <v>71.5</v>
      </c>
      <c r="L707" s="21"/>
      <c r="M707" s="21">
        <v>63.35</v>
      </c>
      <c r="N707" s="21">
        <v>78.48</v>
      </c>
      <c r="O707" s="22">
        <v>69.402000000000001</v>
      </c>
      <c r="P707" s="23">
        <v>3</v>
      </c>
      <c r="Q707" s="22" t="s">
        <v>29</v>
      </c>
      <c r="R707" s="25"/>
    </row>
    <row r="708" spans="1:18" ht="21.95" customHeight="1">
      <c r="A708" s="14">
        <v>704</v>
      </c>
      <c r="B708" s="67"/>
      <c r="C708" s="67" t="s">
        <v>1196</v>
      </c>
      <c r="D708" s="65"/>
      <c r="E708" s="65" t="s">
        <v>1588</v>
      </c>
      <c r="F708" s="65"/>
      <c r="G708" s="16" t="s">
        <v>1595</v>
      </c>
      <c r="H708" s="16" t="s">
        <v>24</v>
      </c>
      <c r="I708" s="20" t="s">
        <v>1596</v>
      </c>
      <c r="J708" s="21">
        <v>54.4</v>
      </c>
      <c r="K708" s="21">
        <v>71</v>
      </c>
      <c r="L708" s="21"/>
      <c r="M708" s="21">
        <v>62.7</v>
      </c>
      <c r="N708" s="21">
        <v>79.13</v>
      </c>
      <c r="O708" s="22">
        <v>69.272000000000006</v>
      </c>
      <c r="P708" s="23">
        <v>4</v>
      </c>
      <c r="Q708" s="22" t="s">
        <v>29</v>
      </c>
      <c r="R708" s="25"/>
    </row>
    <row r="709" spans="1:18" ht="21.95" customHeight="1">
      <c r="A709" s="14">
        <v>705</v>
      </c>
      <c r="B709" s="67"/>
      <c r="C709" s="67" t="s">
        <v>1196</v>
      </c>
      <c r="D709" s="65" t="s">
        <v>1597</v>
      </c>
      <c r="E709" s="65" t="s">
        <v>1598</v>
      </c>
      <c r="F709" s="65">
        <v>1</v>
      </c>
      <c r="G709" s="16" t="s">
        <v>1599</v>
      </c>
      <c r="H709" s="16" t="s">
        <v>24</v>
      </c>
      <c r="I709" s="17" t="s">
        <v>1600</v>
      </c>
      <c r="J709" s="21">
        <v>49.6</v>
      </c>
      <c r="K709" s="21">
        <v>63.5</v>
      </c>
      <c r="L709" s="21"/>
      <c r="M709" s="21">
        <v>56.55</v>
      </c>
      <c r="N709" s="21">
        <v>80.510000000000005</v>
      </c>
      <c r="O709" s="22">
        <v>66.134</v>
      </c>
      <c r="P709" s="23">
        <v>1</v>
      </c>
      <c r="Q709" s="22" t="s">
        <v>26</v>
      </c>
      <c r="R709" s="25"/>
    </row>
    <row r="710" spans="1:18" ht="21.95" customHeight="1">
      <c r="A710" s="14">
        <v>706</v>
      </c>
      <c r="B710" s="67"/>
      <c r="C710" s="67" t="s">
        <v>1196</v>
      </c>
      <c r="D710" s="65"/>
      <c r="E710" s="65" t="s">
        <v>1598</v>
      </c>
      <c r="F710" s="65"/>
      <c r="G710" s="16" t="s">
        <v>1601</v>
      </c>
      <c r="H710" s="16" t="s">
        <v>36</v>
      </c>
      <c r="I710" s="17" t="s">
        <v>1602</v>
      </c>
      <c r="J710" s="21">
        <v>58.4</v>
      </c>
      <c r="K710" s="21">
        <v>54</v>
      </c>
      <c r="L710" s="21"/>
      <c r="M710" s="21">
        <v>56.2</v>
      </c>
      <c r="N710" s="21">
        <v>74.62</v>
      </c>
      <c r="O710" s="22">
        <v>63.567999999999998</v>
      </c>
      <c r="P710" s="23">
        <v>2</v>
      </c>
      <c r="Q710" s="22" t="s">
        <v>29</v>
      </c>
      <c r="R710" s="25"/>
    </row>
    <row r="711" spans="1:18" ht="21.95" customHeight="1">
      <c r="A711" s="14">
        <v>707</v>
      </c>
      <c r="B711" s="67"/>
      <c r="C711" s="67" t="s">
        <v>1196</v>
      </c>
      <c r="D711" s="65" t="s">
        <v>1603</v>
      </c>
      <c r="E711" s="65" t="s">
        <v>1604</v>
      </c>
      <c r="F711" s="65">
        <v>1</v>
      </c>
      <c r="G711" s="16" t="s">
        <v>1605</v>
      </c>
      <c r="H711" s="16" t="s">
        <v>36</v>
      </c>
      <c r="I711" s="17" t="s">
        <v>1606</v>
      </c>
      <c r="J711" s="21">
        <v>57.6</v>
      </c>
      <c r="K711" s="21">
        <v>59</v>
      </c>
      <c r="L711" s="21"/>
      <c r="M711" s="21">
        <v>58.3</v>
      </c>
      <c r="N711" s="21">
        <v>78.709999999999994</v>
      </c>
      <c r="O711" s="22">
        <v>66.463999999999999</v>
      </c>
      <c r="P711" s="23">
        <v>1</v>
      </c>
      <c r="Q711" s="22" t="s">
        <v>26</v>
      </c>
      <c r="R711" s="25"/>
    </row>
    <row r="712" spans="1:18" ht="21.95" customHeight="1">
      <c r="A712" s="14">
        <v>708</v>
      </c>
      <c r="B712" s="67"/>
      <c r="C712" s="67" t="s">
        <v>1196</v>
      </c>
      <c r="D712" s="65"/>
      <c r="E712" s="65" t="s">
        <v>1604</v>
      </c>
      <c r="F712" s="65"/>
      <c r="G712" s="16" t="s">
        <v>1607</v>
      </c>
      <c r="H712" s="16" t="s">
        <v>36</v>
      </c>
      <c r="I712" s="17" t="s">
        <v>1608</v>
      </c>
      <c r="J712" s="21">
        <v>54.4</v>
      </c>
      <c r="K712" s="21">
        <v>62</v>
      </c>
      <c r="L712" s="21"/>
      <c r="M712" s="21">
        <v>58.2</v>
      </c>
      <c r="N712" s="21">
        <v>74.58</v>
      </c>
      <c r="O712" s="22">
        <v>64.751999999999995</v>
      </c>
      <c r="P712" s="23">
        <v>2</v>
      </c>
      <c r="Q712" s="22" t="s">
        <v>29</v>
      </c>
      <c r="R712" s="25"/>
    </row>
    <row r="713" spans="1:18" ht="21.95" customHeight="1">
      <c r="A713" s="14">
        <v>709</v>
      </c>
      <c r="B713" s="67"/>
      <c r="C713" s="67" t="s">
        <v>1196</v>
      </c>
      <c r="D713" s="65" t="s">
        <v>1609</v>
      </c>
      <c r="E713" s="65" t="s">
        <v>1610</v>
      </c>
      <c r="F713" s="65">
        <v>1</v>
      </c>
      <c r="G713" s="16" t="s">
        <v>1611</v>
      </c>
      <c r="H713" s="16" t="s">
        <v>36</v>
      </c>
      <c r="I713" s="20" t="s">
        <v>1612</v>
      </c>
      <c r="J713" s="21">
        <v>56</v>
      </c>
      <c r="K713" s="21">
        <v>65</v>
      </c>
      <c r="L713" s="21"/>
      <c r="M713" s="21">
        <v>60.5</v>
      </c>
      <c r="N713" s="21">
        <v>81.010000000000005</v>
      </c>
      <c r="O713" s="22">
        <v>68.703999999999994</v>
      </c>
      <c r="P713" s="23">
        <v>1</v>
      </c>
      <c r="Q713" s="22" t="s">
        <v>26</v>
      </c>
      <c r="R713" s="25"/>
    </row>
    <row r="714" spans="1:18" ht="21.95" customHeight="1">
      <c r="A714" s="14">
        <v>710</v>
      </c>
      <c r="B714" s="67"/>
      <c r="C714" s="67" t="s">
        <v>1196</v>
      </c>
      <c r="D714" s="65"/>
      <c r="E714" s="65" t="s">
        <v>1610</v>
      </c>
      <c r="F714" s="65">
        <v>1</v>
      </c>
      <c r="G714" s="16" t="s">
        <v>1613</v>
      </c>
      <c r="H714" s="16" t="s">
        <v>36</v>
      </c>
      <c r="I714" s="20" t="s">
        <v>1614</v>
      </c>
      <c r="J714" s="21">
        <v>60</v>
      </c>
      <c r="K714" s="21">
        <v>62.5</v>
      </c>
      <c r="L714" s="21"/>
      <c r="M714" s="21">
        <v>61.25</v>
      </c>
      <c r="N714" s="21">
        <v>78.790000000000006</v>
      </c>
      <c r="O714" s="22">
        <v>68.266000000000005</v>
      </c>
      <c r="P714" s="23">
        <v>2</v>
      </c>
      <c r="Q714" s="22" t="s">
        <v>29</v>
      </c>
      <c r="R714" s="25"/>
    </row>
    <row r="715" spans="1:18" ht="21.95" customHeight="1">
      <c r="A715" s="14">
        <v>711</v>
      </c>
      <c r="B715" s="67"/>
      <c r="C715" s="67" t="s">
        <v>1196</v>
      </c>
      <c r="D715" s="65" t="s">
        <v>1615</v>
      </c>
      <c r="E715" s="65" t="s">
        <v>1616</v>
      </c>
      <c r="F715" s="65">
        <v>5</v>
      </c>
      <c r="G715" s="16" t="s">
        <v>1617</v>
      </c>
      <c r="H715" s="16" t="s">
        <v>36</v>
      </c>
      <c r="I715" s="20" t="s">
        <v>1618</v>
      </c>
      <c r="J715" s="21">
        <v>66.400000000000006</v>
      </c>
      <c r="K715" s="21">
        <v>73</v>
      </c>
      <c r="L715" s="21"/>
      <c r="M715" s="21">
        <v>69.7</v>
      </c>
      <c r="N715" s="21">
        <v>81.540000000000006</v>
      </c>
      <c r="O715" s="22">
        <v>74.436000000000007</v>
      </c>
      <c r="P715" s="23">
        <v>1</v>
      </c>
      <c r="Q715" s="22" t="s">
        <v>26</v>
      </c>
      <c r="R715" s="25"/>
    </row>
    <row r="716" spans="1:18" ht="21.95" customHeight="1">
      <c r="A716" s="14">
        <v>712</v>
      </c>
      <c r="B716" s="67"/>
      <c r="C716" s="67" t="s">
        <v>1196</v>
      </c>
      <c r="D716" s="65"/>
      <c r="E716" s="65" t="s">
        <v>1616</v>
      </c>
      <c r="F716" s="65"/>
      <c r="G716" s="16" t="s">
        <v>1619</v>
      </c>
      <c r="H716" s="16" t="s">
        <v>36</v>
      </c>
      <c r="I716" s="20" t="s">
        <v>1620</v>
      </c>
      <c r="J716" s="21">
        <v>61.6</v>
      </c>
      <c r="K716" s="21">
        <v>73</v>
      </c>
      <c r="L716" s="21"/>
      <c r="M716" s="21">
        <v>67.3</v>
      </c>
      <c r="N716" s="21">
        <v>82.4</v>
      </c>
      <c r="O716" s="22">
        <v>73.34</v>
      </c>
      <c r="P716" s="23">
        <v>2</v>
      </c>
      <c r="Q716" s="22" t="s">
        <v>26</v>
      </c>
      <c r="R716" s="25"/>
    </row>
    <row r="717" spans="1:18" ht="21.95" customHeight="1">
      <c r="A717" s="14">
        <v>713</v>
      </c>
      <c r="B717" s="67"/>
      <c r="C717" s="67" t="s">
        <v>1196</v>
      </c>
      <c r="D717" s="65"/>
      <c r="E717" s="65" t="s">
        <v>1616</v>
      </c>
      <c r="F717" s="65">
        <v>5</v>
      </c>
      <c r="G717" s="16" t="s">
        <v>1621</v>
      </c>
      <c r="H717" s="16" t="s">
        <v>36</v>
      </c>
      <c r="I717" s="20" t="s">
        <v>1622</v>
      </c>
      <c r="J717" s="21">
        <v>68</v>
      </c>
      <c r="K717" s="21">
        <v>72</v>
      </c>
      <c r="L717" s="21"/>
      <c r="M717" s="21">
        <v>70</v>
      </c>
      <c r="N717" s="21">
        <v>78.23</v>
      </c>
      <c r="O717" s="22">
        <v>73.292000000000002</v>
      </c>
      <c r="P717" s="23">
        <v>3</v>
      </c>
      <c r="Q717" s="22" t="s">
        <v>26</v>
      </c>
      <c r="R717" s="25"/>
    </row>
    <row r="718" spans="1:18" ht="21.95" customHeight="1">
      <c r="A718" s="14">
        <v>714</v>
      </c>
      <c r="B718" s="67"/>
      <c r="C718" s="67" t="s">
        <v>1196</v>
      </c>
      <c r="D718" s="65"/>
      <c r="E718" s="65" t="s">
        <v>1616</v>
      </c>
      <c r="F718" s="65"/>
      <c r="G718" s="16" t="s">
        <v>1623</v>
      </c>
      <c r="H718" s="16" t="s">
        <v>36</v>
      </c>
      <c r="I718" s="20" t="s">
        <v>1624</v>
      </c>
      <c r="J718" s="21">
        <v>62.4</v>
      </c>
      <c r="K718" s="21">
        <v>72</v>
      </c>
      <c r="L718" s="21"/>
      <c r="M718" s="21">
        <v>67.2</v>
      </c>
      <c r="N718" s="21">
        <v>80.540000000000006</v>
      </c>
      <c r="O718" s="22">
        <v>72.536000000000001</v>
      </c>
      <c r="P718" s="23">
        <v>4</v>
      </c>
      <c r="Q718" s="22" t="s">
        <v>26</v>
      </c>
      <c r="R718" s="25"/>
    </row>
    <row r="719" spans="1:18" ht="21.95" customHeight="1">
      <c r="A719" s="14">
        <v>715</v>
      </c>
      <c r="B719" s="67"/>
      <c r="C719" s="67" t="s">
        <v>1196</v>
      </c>
      <c r="D719" s="65"/>
      <c r="E719" s="65" t="s">
        <v>1616</v>
      </c>
      <c r="F719" s="65"/>
      <c r="G719" s="16" t="s">
        <v>1625</v>
      </c>
      <c r="H719" s="16" t="s">
        <v>36</v>
      </c>
      <c r="I719" s="20" t="s">
        <v>1626</v>
      </c>
      <c r="J719" s="21">
        <v>56.8</v>
      </c>
      <c r="K719" s="21">
        <v>67</v>
      </c>
      <c r="L719" s="21"/>
      <c r="M719" s="21">
        <v>61.9</v>
      </c>
      <c r="N719" s="21">
        <v>82.39</v>
      </c>
      <c r="O719" s="22">
        <v>70.096000000000004</v>
      </c>
      <c r="P719" s="23">
        <v>5</v>
      </c>
      <c r="Q719" s="22" t="s">
        <v>26</v>
      </c>
      <c r="R719" s="25"/>
    </row>
    <row r="720" spans="1:18" ht="21.95" customHeight="1">
      <c r="A720" s="14">
        <v>716</v>
      </c>
      <c r="B720" s="67"/>
      <c r="C720" s="67" t="s">
        <v>1196</v>
      </c>
      <c r="D720" s="65"/>
      <c r="E720" s="65" t="s">
        <v>1616</v>
      </c>
      <c r="F720" s="65"/>
      <c r="G720" s="16" t="s">
        <v>1627</v>
      </c>
      <c r="H720" s="16" t="s">
        <v>36</v>
      </c>
      <c r="I720" s="20" t="s">
        <v>1628</v>
      </c>
      <c r="J720" s="21">
        <v>55.2</v>
      </c>
      <c r="K720" s="21">
        <v>69.5</v>
      </c>
      <c r="L720" s="21"/>
      <c r="M720" s="21">
        <v>62.35</v>
      </c>
      <c r="N720" s="21">
        <v>81.430000000000007</v>
      </c>
      <c r="O720" s="22">
        <v>69.981999999999999</v>
      </c>
      <c r="P720" s="23">
        <v>6</v>
      </c>
      <c r="Q720" s="22" t="s">
        <v>29</v>
      </c>
      <c r="R720" s="25"/>
    </row>
    <row r="721" spans="1:18" ht="21.95" customHeight="1">
      <c r="A721" s="14">
        <v>717</v>
      </c>
      <c r="B721" s="67"/>
      <c r="C721" s="67" t="s">
        <v>1196</v>
      </c>
      <c r="D721" s="65"/>
      <c r="E721" s="65" t="s">
        <v>1616</v>
      </c>
      <c r="F721" s="65"/>
      <c r="G721" s="16" t="s">
        <v>1629</v>
      </c>
      <c r="H721" s="16" t="s">
        <v>36</v>
      </c>
      <c r="I721" s="20" t="s">
        <v>1630</v>
      </c>
      <c r="J721" s="21">
        <v>58.4</v>
      </c>
      <c r="K721" s="21">
        <v>69.5</v>
      </c>
      <c r="L721" s="21"/>
      <c r="M721" s="21">
        <v>63.95</v>
      </c>
      <c r="N721" s="21">
        <v>78.39</v>
      </c>
      <c r="O721" s="22">
        <v>69.725999999999999</v>
      </c>
      <c r="P721" s="23">
        <v>7</v>
      </c>
      <c r="Q721" s="22" t="s">
        <v>29</v>
      </c>
      <c r="R721" s="25"/>
    </row>
    <row r="722" spans="1:18" ht="21.95" customHeight="1">
      <c r="A722" s="14">
        <v>718</v>
      </c>
      <c r="B722" s="67"/>
      <c r="C722" s="67" t="s">
        <v>1196</v>
      </c>
      <c r="D722" s="65"/>
      <c r="E722" s="65" t="s">
        <v>1616</v>
      </c>
      <c r="F722" s="65"/>
      <c r="G722" s="16" t="s">
        <v>1631</v>
      </c>
      <c r="H722" s="16" t="s">
        <v>36</v>
      </c>
      <c r="I722" s="20" t="s">
        <v>1632</v>
      </c>
      <c r="J722" s="21">
        <v>57.6</v>
      </c>
      <c r="K722" s="21">
        <v>68.5</v>
      </c>
      <c r="L722" s="21"/>
      <c r="M722" s="21">
        <v>63.05</v>
      </c>
      <c r="N722" s="21">
        <v>79.27</v>
      </c>
      <c r="O722" s="22">
        <v>69.537999999999997</v>
      </c>
      <c r="P722" s="23">
        <v>8</v>
      </c>
      <c r="Q722" s="22" t="s">
        <v>29</v>
      </c>
      <c r="R722" s="25"/>
    </row>
    <row r="723" spans="1:18" ht="21.95" customHeight="1">
      <c r="A723" s="14">
        <v>719</v>
      </c>
      <c r="B723" s="67"/>
      <c r="C723" s="67" t="s">
        <v>1196</v>
      </c>
      <c r="D723" s="65"/>
      <c r="E723" s="65" t="s">
        <v>1616</v>
      </c>
      <c r="F723" s="65"/>
      <c r="G723" s="16" t="s">
        <v>1633</v>
      </c>
      <c r="H723" s="16" t="s">
        <v>36</v>
      </c>
      <c r="I723" s="20" t="s">
        <v>1634</v>
      </c>
      <c r="J723" s="21">
        <v>52.8</v>
      </c>
      <c r="K723" s="21">
        <v>71</v>
      </c>
      <c r="L723" s="21"/>
      <c r="M723" s="21">
        <v>61.9</v>
      </c>
      <c r="N723" s="21">
        <v>78.52</v>
      </c>
      <c r="O723" s="22">
        <v>68.548000000000002</v>
      </c>
      <c r="P723" s="23">
        <v>9</v>
      </c>
      <c r="Q723" s="22" t="s">
        <v>29</v>
      </c>
      <c r="R723" s="25"/>
    </row>
    <row r="724" spans="1:18" ht="21.95" customHeight="1">
      <c r="A724" s="14">
        <v>720</v>
      </c>
      <c r="B724" s="67"/>
      <c r="C724" s="67" t="s">
        <v>1196</v>
      </c>
      <c r="D724" s="65"/>
      <c r="E724" s="65" t="s">
        <v>1616</v>
      </c>
      <c r="F724" s="65"/>
      <c r="G724" s="16" t="s">
        <v>1635</v>
      </c>
      <c r="H724" s="16" t="s">
        <v>36</v>
      </c>
      <c r="I724" s="20" t="s">
        <v>1636</v>
      </c>
      <c r="J724" s="21">
        <v>58.4</v>
      </c>
      <c r="K724" s="21">
        <v>65</v>
      </c>
      <c r="L724" s="21"/>
      <c r="M724" s="21">
        <v>61.7</v>
      </c>
      <c r="N724" s="21">
        <v>75.47</v>
      </c>
      <c r="O724" s="22">
        <v>67.207999999999998</v>
      </c>
      <c r="P724" s="23">
        <v>10</v>
      </c>
      <c r="Q724" s="22" t="s">
        <v>29</v>
      </c>
      <c r="R724" s="25"/>
    </row>
    <row r="725" spans="1:18" ht="21.95" customHeight="1">
      <c r="A725" s="14">
        <v>721</v>
      </c>
      <c r="B725" s="67"/>
      <c r="C725" s="67" t="s">
        <v>1196</v>
      </c>
      <c r="D725" s="65" t="s">
        <v>1637</v>
      </c>
      <c r="E725" s="65" t="s">
        <v>1638</v>
      </c>
      <c r="F725" s="65">
        <v>5</v>
      </c>
      <c r="G725" s="16" t="s">
        <v>1639</v>
      </c>
      <c r="H725" s="16" t="s">
        <v>24</v>
      </c>
      <c r="I725" s="20" t="s">
        <v>1640</v>
      </c>
      <c r="J725" s="21">
        <v>56</v>
      </c>
      <c r="K725" s="21">
        <v>73</v>
      </c>
      <c r="L725" s="21"/>
      <c r="M725" s="21">
        <v>64.5</v>
      </c>
      <c r="N725" s="21">
        <v>79.989999999999995</v>
      </c>
      <c r="O725" s="22">
        <v>70.695999999999998</v>
      </c>
      <c r="P725" s="23">
        <v>1</v>
      </c>
      <c r="Q725" s="22" t="s">
        <v>26</v>
      </c>
      <c r="R725" s="25"/>
    </row>
    <row r="726" spans="1:18" ht="21.95" customHeight="1">
      <c r="A726" s="14">
        <v>722</v>
      </c>
      <c r="B726" s="67"/>
      <c r="C726" s="67" t="s">
        <v>1196</v>
      </c>
      <c r="D726" s="65"/>
      <c r="E726" s="65" t="s">
        <v>1638</v>
      </c>
      <c r="F726" s="65"/>
      <c r="G726" s="16" t="s">
        <v>1641</v>
      </c>
      <c r="H726" s="16" t="s">
        <v>24</v>
      </c>
      <c r="I726" s="20" t="s">
        <v>1642</v>
      </c>
      <c r="J726" s="21">
        <v>56.8</v>
      </c>
      <c r="K726" s="21">
        <v>71.5</v>
      </c>
      <c r="L726" s="21"/>
      <c r="M726" s="21">
        <v>64.150000000000006</v>
      </c>
      <c r="N726" s="21">
        <v>80.34</v>
      </c>
      <c r="O726" s="22">
        <v>70.626000000000005</v>
      </c>
      <c r="P726" s="23">
        <v>2</v>
      </c>
      <c r="Q726" s="22" t="s">
        <v>26</v>
      </c>
      <c r="R726" s="25"/>
    </row>
    <row r="727" spans="1:18" ht="21.95" customHeight="1">
      <c r="A727" s="14">
        <v>723</v>
      </c>
      <c r="B727" s="67"/>
      <c r="C727" s="67" t="s">
        <v>1196</v>
      </c>
      <c r="D727" s="65"/>
      <c r="E727" s="65" t="s">
        <v>1638</v>
      </c>
      <c r="F727" s="65"/>
      <c r="G727" s="16" t="s">
        <v>1643</v>
      </c>
      <c r="H727" s="16" t="s">
        <v>24</v>
      </c>
      <c r="I727" s="20" t="s">
        <v>1644</v>
      </c>
      <c r="J727" s="21">
        <v>54.4</v>
      </c>
      <c r="K727" s="21">
        <v>69.5</v>
      </c>
      <c r="L727" s="21"/>
      <c r="M727" s="21">
        <v>61.95</v>
      </c>
      <c r="N727" s="21">
        <v>82.66</v>
      </c>
      <c r="O727" s="22">
        <v>70.233999999999995</v>
      </c>
      <c r="P727" s="23">
        <v>3</v>
      </c>
      <c r="Q727" s="22" t="s">
        <v>26</v>
      </c>
      <c r="R727" s="25"/>
    </row>
    <row r="728" spans="1:18" ht="21.95" customHeight="1">
      <c r="A728" s="14">
        <v>724</v>
      </c>
      <c r="B728" s="67"/>
      <c r="C728" s="67" t="s">
        <v>1196</v>
      </c>
      <c r="D728" s="65"/>
      <c r="E728" s="65" t="s">
        <v>1638</v>
      </c>
      <c r="F728" s="65">
        <v>5</v>
      </c>
      <c r="G728" s="16" t="s">
        <v>1645</v>
      </c>
      <c r="H728" s="16" t="s">
        <v>24</v>
      </c>
      <c r="I728" s="20" t="s">
        <v>1646</v>
      </c>
      <c r="J728" s="21">
        <v>59.2</v>
      </c>
      <c r="K728" s="21">
        <v>70.5</v>
      </c>
      <c r="L728" s="21"/>
      <c r="M728" s="21">
        <v>64.849999999999994</v>
      </c>
      <c r="N728" s="21">
        <v>78.17</v>
      </c>
      <c r="O728" s="22">
        <v>70.177999999999997</v>
      </c>
      <c r="P728" s="23">
        <v>4</v>
      </c>
      <c r="Q728" s="22" t="s">
        <v>26</v>
      </c>
      <c r="R728" s="25"/>
    </row>
    <row r="729" spans="1:18" ht="21.95" customHeight="1">
      <c r="A729" s="14">
        <v>725</v>
      </c>
      <c r="B729" s="67"/>
      <c r="C729" s="67" t="s">
        <v>1196</v>
      </c>
      <c r="D729" s="65"/>
      <c r="E729" s="65" t="s">
        <v>1638</v>
      </c>
      <c r="F729" s="65"/>
      <c r="G729" s="16" t="s">
        <v>1647</v>
      </c>
      <c r="H729" s="16" t="s">
        <v>24</v>
      </c>
      <c r="I729" s="20" t="s">
        <v>1648</v>
      </c>
      <c r="J729" s="21">
        <v>56.8</v>
      </c>
      <c r="K729" s="21">
        <v>72</v>
      </c>
      <c r="L729" s="21"/>
      <c r="M729" s="21">
        <v>64.400000000000006</v>
      </c>
      <c r="N729" s="21">
        <v>78.47</v>
      </c>
      <c r="O729" s="22">
        <v>70.028000000000006</v>
      </c>
      <c r="P729" s="23">
        <v>5</v>
      </c>
      <c r="Q729" s="22" t="s">
        <v>26</v>
      </c>
      <c r="R729" s="25"/>
    </row>
    <row r="730" spans="1:18" ht="21.95" customHeight="1">
      <c r="A730" s="14">
        <v>726</v>
      </c>
      <c r="B730" s="67"/>
      <c r="C730" s="67" t="s">
        <v>1196</v>
      </c>
      <c r="D730" s="65"/>
      <c r="E730" s="65" t="s">
        <v>1638</v>
      </c>
      <c r="F730" s="65"/>
      <c r="G730" s="16" t="s">
        <v>1649</v>
      </c>
      <c r="H730" s="16" t="s">
        <v>24</v>
      </c>
      <c r="I730" s="20" t="s">
        <v>1650</v>
      </c>
      <c r="J730" s="21">
        <v>56.8</v>
      </c>
      <c r="K730" s="21">
        <v>71.5</v>
      </c>
      <c r="L730" s="21"/>
      <c r="M730" s="21">
        <v>64.150000000000006</v>
      </c>
      <c r="N730" s="21">
        <v>77.83</v>
      </c>
      <c r="O730" s="22">
        <v>69.622</v>
      </c>
      <c r="P730" s="23">
        <v>6</v>
      </c>
      <c r="Q730" s="22" t="s">
        <v>29</v>
      </c>
      <c r="R730" s="25"/>
    </row>
    <row r="731" spans="1:18" ht="21.95" customHeight="1">
      <c r="A731" s="14">
        <v>727</v>
      </c>
      <c r="B731" s="67"/>
      <c r="C731" s="67" t="s">
        <v>1196</v>
      </c>
      <c r="D731" s="65"/>
      <c r="E731" s="65" t="s">
        <v>1638</v>
      </c>
      <c r="F731" s="65"/>
      <c r="G731" s="16" t="s">
        <v>1651</v>
      </c>
      <c r="H731" s="16" t="s">
        <v>24</v>
      </c>
      <c r="I731" s="20" t="s">
        <v>1652</v>
      </c>
      <c r="J731" s="21">
        <v>60.8</v>
      </c>
      <c r="K731" s="21">
        <v>66</v>
      </c>
      <c r="L731" s="21"/>
      <c r="M731" s="21">
        <v>63.4</v>
      </c>
      <c r="N731" s="21">
        <v>78.3</v>
      </c>
      <c r="O731" s="22">
        <v>69.36</v>
      </c>
      <c r="P731" s="23">
        <v>7</v>
      </c>
      <c r="Q731" s="22" t="s">
        <v>29</v>
      </c>
      <c r="R731" s="25"/>
    </row>
    <row r="732" spans="1:18" ht="21.95" customHeight="1">
      <c r="A732" s="14">
        <v>728</v>
      </c>
      <c r="B732" s="67"/>
      <c r="C732" s="67" t="s">
        <v>1196</v>
      </c>
      <c r="D732" s="65"/>
      <c r="E732" s="65" t="s">
        <v>1638</v>
      </c>
      <c r="F732" s="65"/>
      <c r="G732" s="16" t="s">
        <v>1653</v>
      </c>
      <c r="H732" s="16" t="s">
        <v>24</v>
      </c>
      <c r="I732" s="20" t="s">
        <v>1654</v>
      </c>
      <c r="J732" s="21">
        <v>57.6</v>
      </c>
      <c r="K732" s="21">
        <v>66.5</v>
      </c>
      <c r="L732" s="21"/>
      <c r="M732" s="21">
        <v>62.05</v>
      </c>
      <c r="N732" s="21">
        <v>79.56</v>
      </c>
      <c r="O732" s="22">
        <v>69.054000000000002</v>
      </c>
      <c r="P732" s="23">
        <v>8</v>
      </c>
      <c r="Q732" s="22" t="s">
        <v>29</v>
      </c>
      <c r="R732" s="25"/>
    </row>
    <row r="733" spans="1:18" ht="21.95" customHeight="1">
      <c r="A733" s="14">
        <v>729</v>
      </c>
      <c r="B733" s="67"/>
      <c r="C733" s="67" t="s">
        <v>1196</v>
      </c>
      <c r="D733" s="65"/>
      <c r="E733" s="65" t="s">
        <v>1638</v>
      </c>
      <c r="F733" s="65"/>
      <c r="G733" s="16" t="s">
        <v>1655</v>
      </c>
      <c r="H733" s="16" t="s">
        <v>24</v>
      </c>
      <c r="I733" s="20" t="s">
        <v>1656</v>
      </c>
      <c r="J733" s="21">
        <v>59.2</v>
      </c>
      <c r="K733" s="21">
        <v>66.5</v>
      </c>
      <c r="L733" s="21"/>
      <c r="M733" s="21">
        <v>62.85</v>
      </c>
      <c r="N733" s="21">
        <v>78.23</v>
      </c>
      <c r="O733" s="22">
        <v>69.001999999999995</v>
      </c>
      <c r="P733" s="23">
        <v>9</v>
      </c>
      <c r="Q733" s="22" t="s">
        <v>29</v>
      </c>
      <c r="R733" s="25"/>
    </row>
    <row r="734" spans="1:18" ht="21.95" customHeight="1">
      <c r="A734" s="14">
        <v>730</v>
      </c>
      <c r="B734" s="67"/>
      <c r="C734" s="67" t="s">
        <v>1196</v>
      </c>
      <c r="D734" s="65"/>
      <c r="E734" s="65" t="s">
        <v>1638</v>
      </c>
      <c r="F734" s="65"/>
      <c r="G734" s="16" t="s">
        <v>1657</v>
      </c>
      <c r="H734" s="16" t="s">
        <v>24</v>
      </c>
      <c r="I734" s="20" t="s">
        <v>1658</v>
      </c>
      <c r="J734" s="21">
        <v>59.2</v>
      </c>
      <c r="K734" s="21">
        <v>65.5</v>
      </c>
      <c r="L734" s="21"/>
      <c r="M734" s="21">
        <v>62.35</v>
      </c>
      <c r="N734" s="21">
        <v>77.349999999999994</v>
      </c>
      <c r="O734" s="22">
        <v>68.349999999999994</v>
      </c>
      <c r="P734" s="23">
        <v>10</v>
      </c>
      <c r="Q734" s="22" t="s">
        <v>29</v>
      </c>
      <c r="R734" s="25"/>
    </row>
    <row r="735" spans="1:18" ht="21.95" customHeight="1">
      <c r="A735" s="14">
        <v>731</v>
      </c>
      <c r="B735" s="67"/>
      <c r="C735" s="67" t="s">
        <v>1196</v>
      </c>
      <c r="D735" s="65" t="s">
        <v>404</v>
      </c>
      <c r="E735" s="65" t="s">
        <v>1659</v>
      </c>
      <c r="F735" s="65">
        <v>3</v>
      </c>
      <c r="G735" s="16" t="s">
        <v>1660</v>
      </c>
      <c r="H735" s="16" t="s">
        <v>36</v>
      </c>
      <c r="I735" s="20" t="s">
        <v>1661</v>
      </c>
      <c r="J735" s="21">
        <v>66.400000000000006</v>
      </c>
      <c r="K735" s="21">
        <v>69</v>
      </c>
      <c r="L735" s="21"/>
      <c r="M735" s="21">
        <v>67.7</v>
      </c>
      <c r="N735" s="21">
        <v>75.73</v>
      </c>
      <c r="O735" s="22">
        <v>70.912000000000006</v>
      </c>
      <c r="P735" s="23">
        <v>1</v>
      </c>
      <c r="Q735" s="22" t="s">
        <v>26</v>
      </c>
      <c r="R735" s="25"/>
    </row>
    <row r="736" spans="1:18" ht="21.95" customHeight="1">
      <c r="A736" s="14">
        <v>732</v>
      </c>
      <c r="B736" s="67"/>
      <c r="C736" s="67" t="s">
        <v>1196</v>
      </c>
      <c r="D736" s="65"/>
      <c r="E736" s="65" t="s">
        <v>1659</v>
      </c>
      <c r="F736" s="65"/>
      <c r="G736" s="16" t="s">
        <v>1662</v>
      </c>
      <c r="H736" s="16" t="s">
        <v>36</v>
      </c>
      <c r="I736" s="20" t="s">
        <v>1663</v>
      </c>
      <c r="J736" s="21">
        <v>58.4</v>
      </c>
      <c r="K736" s="21">
        <v>68.5</v>
      </c>
      <c r="L736" s="21"/>
      <c r="M736" s="21">
        <v>63.45</v>
      </c>
      <c r="N736" s="21">
        <v>75.94</v>
      </c>
      <c r="O736" s="22">
        <v>68.445999999999998</v>
      </c>
      <c r="P736" s="23">
        <v>2</v>
      </c>
      <c r="Q736" s="22" t="s">
        <v>26</v>
      </c>
      <c r="R736" s="25"/>
    </row>
    <row r="737" spans="1:18" ht="21.95" customHeight="1">
      <c r="A737" s="14">
        <v>733</v>
      </c>
      <c r="B737" s="67"/>
      <c r="C737" s="67" t="s">
        <v>1196</v>
      </c>
      <c r="D737" s="65"/>
      <c r="E737" s="65" t="s">
        <v>1659</v>
      </c>
      <c r="F737" s="65"/>
      <c r="G737" s="16" t="s">
        <v>1664</v>
      </c>
      <c r="H737" s="16" t="s">
        <v>36</v>
      </c>
      <c r="I737" s="20" t="s">
        <v>1665</v>
      </c>
      <c r="J737" s="21">
        <v>53.6</v>
      </c>
      <c r="K737" s="21">
        <v>68.5</v>
      </c>
      <c r="L737" s="21"/>
      <c r="M737" s="21">
        <v>61.05</v>
      </c>
      <c r="N737" s="21">
        <v>75.48</v>
      </c>
      <c r="O737" s="22">
        <v>66.822000000000003</v>
      </c>
      <c r="P737" s="23">
        <v>3</v>
      </c>
      <c r="Q737" s="22" t="s">
        <v>26</v>
      </c>
      <c r="R737" s="25"/>
    </row>
    <row r="738" spans="1:18" ht="21.95" customHeight="1">
      <c r="A738" s="14">
        <v>734</v>
      </c>
      <c r="B738" s="67"/>
      <c r="C738" s="67" t="s">
        <v>1196</v>
      </c>
      <c r="D738" s="65"/>
      <c r="E738" s="65" t="s">
        <v>1659</v>
      </c>
      <c r="F738" s="65"/>
      <c r="G738" s="16" t="s">
        <v>1666</v>
      </c>
      <c r="H738" s="16" t="s">
        <v>36</v>
      </c>
      <c r="I738" s="20" t="s">
        <v>1667</v>
      </c>
      <c r="J738" s="21">
        <v>52</v>
      </c>
      <c r="K738" s="21">
        <v>60.5</v>
      </c>
      <c r="L738" s="21"/>
      <c r="M738" s="21">
        <v>56.25</v>
      </c>
      <c r="N738" s="21">
        <v>75.03</v>
      </c>
      <c r="O738" s="22">
        <v>63.762</v>
      </c>
      <c r="P738" s="23">
        <v>4</v>
      </c>
      <c r="Q738" s="22" t="s">
        <v>29</v>
      </c>
      <c r="R738" s="25"/>
    </row>
    <row r="739" spans="1:18" ht="21.95" customHeight="1">
      <c r="A739" s="14">
        <v>735</v>
      </c>
      <c r="B739" s="67"/>
      <c r="C739" s="67" t="s">
        <v>1196</v>
      </c>
      <c r="D739" s="65"/>
      <c r="E739" s="65" t="s">
        <v>1659</v>
      </c>
      <c r="F739" s="65"/>
      <c r="G739" s="16" t="s">
        <v>1668</v>
      </c>
      <c r="H739" s="16" t="s">
        <v>36</v>
      </c>
      <c r="I739" s="20" t="s">
        <v>1669</v>
      </c>
      <c r="J739" s="21">
        <v>48.8</v>
      </c>
      <c r="K739" s="21">
        <v>65</v>
      </c>
      <c r="L739" s="21"/>
      <c r="M739" s="21">
        <v>56.9</v>
      </c>
      <c r="N739" s="21">
        <v>73.069999999999993</v>
      </c>
      <c r="O739" s="22">
        <v>63.368000000000002</v>
      </c>
      <c r="P739" s="23">
        <v>5</v>
      </c>
      <c r="Q739" s="22" t="s">
        <v>29</v>
      </c>
      <c r="R739" s="25"/>
    </row>
    <row r="740" spans="1:18" ht="21.95" customHeight="1">
      <c r="A740" s="14">
        <v>736</v>
      </c>
      <c r="B740" s="67"/>
      <c r="C740" s="67" t="s">
        <v>1196</v>
      </c>
      <c r="D740" s="65"/>
      <c r="E740" s="65" t="s">
        <v>1659</v>
      </c>
      <c r="F740" s="65"/>
      <c r="G740" s="16" t="s">
        <v>1670</v>
      </c>
      <c r="H740" s="16" t="s">
        <v>36</v>
      </c>
      <c r="I740" s="20" t="s">
        <v>1671</v>
      </c>
      <c r="J740" s="21">
        <v>54.4</v>
      </c>
      <c r="K740" s="21">
        <v>56</v>
      </c>
      <c r="L740" s="21"/>
      <c r="M740" s="21">
        <v>55.2</v>
      </c>
      <c r="N740" s="21">
        <v>71</v>
      </c>
      <c r="O740" s="22">
        <v>61.52</v>
      </c>
      <c r="P740" s="23">
        <v>6</v>
      </c>
      <c r="Q740" s="22" t="s">
        <v>29</v>
      </c>
      <c r="R740" s="25"/>
    </row>
    <row r="741" spans="1:18" ht="21.95" customHeight="1">
      <c r="A741" s="14">
        <v>737</v>
      </c>
      <c r="B741" s="67"/>
      <c r="C741" s="67" t="s">
        <v>1196</v>
      </c>
      <c r="D741" s="65" t="s">
        <v>409</v>
      </c>
      <c r="E741" s="65" t="s">
        <v>1672</v>
      </c>
      <c r="F741" s="65">
        <v>3</v>
      </c>
      <c r="G741" s="16" t="s">
        <v>1673</v>
      </c>
      <c r="H741" s="16" t="s">
        <v>24</v>
      </c>
      <c r="I741" s="20" t="s">
        <v>1674</v>
      </c>
      <c r="J741" s="21">
        <v>56.8</v>
      </c>
      <c r="K741" s="21">
        <v>71</v>
      </c>
      <c r="L741" s="21"/>
      <c r="M741" s="21">
        <v>63.9</v>
      </c>
      <c r="N741" s="21">
        <v>76.42</v>
      </c>
      <c r="O741" s="22">
        <v>68.908000000000001</v>
      </c>
      <c r="P741" s="23">
        <v>1</v>
      </c>
      <c r="Q741" s="22" t="s">
        <v>26</v>
      </c>
      <c r="R741" s="25"/>
    </row>
    <row r="742" spans="1:18" ht="21.95" customHeight="1">
      <c r="A742" s="14">
        <v>738</v>
      </c>
      <c r="B742" s="67"/>
      <c r="C742" s="67" t="s">
        <v>1196</v>
      </c>
      <c r="D742" s="65"/>
      <c r="E742" s="65" t="s">
        <v>1672</v>
      </c>
      <c r="F742" s="65"/>
      <c r="G742" s="16" t="s">
        <v>1556</v>
      </c>
      <c r="H742" s="16" t="s">
        <v>24</v>
      </c>
      <c r="I742" s="20" t="s">
        <v>1675</v>
      </c>
      <c r="J742" s="21">
        <v>51.2</v>
      </c>
      <c r="K742" s="21">
        <v>68.5</v>
      </c>
      <c r="L742" s="21"/>
      <c r="M742" s="21">
        <v>59.85</v>
      </c>
      <c r="N742" s="21">
        <v>77.819999999999993</v>
      </c>
      <c r="O742" s="22">
        <v>67.037999999999997</v>
      </c>
      <c r="P742" s="23">
        <v>2</v>
      </c>
      <c r="Q742" s="22" t="s">
        <v>26</v>
      </c>
      <c r="R742" s="25"/>
    </row>
    <row r="743" spans="1:18" ht="21.95" customHeight="1">
      <c r="A743" s="14">
        <v>739</v>
      </c>
      <c r="B743" s="67"/>
      <c r="C743" s="67" t="s">
        <v>1196</v>
      </c>
      <c r="D743" s="65"/>
      <c r="E743" s="65" t="s">
        <v>1672</v>
      </c>
      <c r="F743" s="65"/>
      <c r="G743" s="16" t="s">
        <v>1676</v>
      </c>
      <c r="H743" s="16" t="s">
        <v>24</v>
      </c>
      <c r="I743" s="20" t="s">
        <v>1677</v>
      </c>
      <c r="J743" s="21">
        <v>48</v>
      </c>
      <c r="K743" s="21">
        <v>66.5</v>
      </c>
      <c r="L743" s="21"/>
      <c r="M743" s="21">
        <v>57.25</v>
      </c>
      <c r="N743" s="21">
        <v>74.42</v>
      </c>
      <c r="O743" s="22">
        <v>64.117999999999995</v>
      </c>
      <c r="P743" s="23">
        <v>3</v>
      </c>
      <c r="Q743" s="22" t="s">
        <v>26</v>
      </c>
      <c r="R743" s="25"/>
    </row>
    <row r="744" spans="1:18" ht="21.95" customHeight="1">
      <c r="A744" s="14">
        <v>740</v>
      </c>
      <c r="B744" s="67"/>
      <c r="C744" s="67" t="s">
        <v>1196</v>
      </c>
      <c r="D744" s="65"/>
      <c r="E744" s="65" t="s">
        <v>1672</v>
      </c>
      <c r="F744" s="65"/>
      <c r="G744" s="16" t="s">
        <v>1678</v>
      </c>
      <c r="H744" s="16" t="s">
        <v>24</v>
      </c>
      <c r="I744" s="20" t="s">
        <v>1679</v>
      </c>
      <c r="J744" s="21">
        <v>48.8</v>
      </c>
      <c r="K744" s="21">
        <v>68</v>
      </c>
      <c r="L744" s="21"/>
      <c r="M744" s="21">
        <v>58.4</v>
      </c>
      <c r="N744" s="21">
        <v>72.540000000000006</v>
      </c>
      <c r="O744" s="22">
        <v>64.055999999999997</v>
      </c>
      <c r="P744" s="23">
        <v>4</v>
      </c>
      <c r="Q744" s="22" t="s">
        <v>29</v>
      </c>
      <c r="R744" s="25"/>
    </row>
    <row r="745" spans="1:18" ht="21.95" customHeight="1">
      <c r="A745" s="14">
        <v>741</v>
      </c>
      <c r="B745" s="67"/>
      <c r="C745" s="67" t="s">
        <v>1196</v>
      </c>
      <c r="D745" s="65"/>
      <c r="E745" s="65" t="s">
        <v>1672</v>
      </c>
      <c r="F745" s="65"/>
      <c r="G745" s="16" t="s">
        <v>1680</v>
      </c>
      <c r="H745" s="16" t="s">
        <v>24</v>
      </c>
      <c r="I745" s="20" t="s">
        <v>1681</v>
      </c>
      <c r="J745" s="21">
        <v>49.6</v>
      </c>
      <c r="K745" s="21">
        <v>62.5</v>
      </c>
      <c r="L745" s="21"/>
      <c r="M745" s="21">
        <v>56.05</v>
      </c>
      <c r="N745" s="21">
        <v>74.81</v>
      </c>
      <c r="O745" s="22">
        <v>63.554000000000002</v>
      </c>
      <c r="P745" s="23">
        <v>5</v>
      </c>
      <c r="Q745" s="22" t="s">
        <v>29</v>
      </c>
      <c r="R745" s="25"/>
    </row>
    <row r="746" spans="1:18" ht="21.95" customHeight="1">
      <c r="A746" s="14">
        <v>742</v>
      </c>
      <c r="B746" s="67"/>
      <c r="C746" s="67" t="s">
        <v>1196</v>
      </c>
      <c r="D746" s="65"/>
      <c r="E746" s="65" t="s">
        <v>1672</v>
      </c>
      <c r="F746" s="65"/>
      <c r="G746" s="16" t="s">
        <v>1682</v>
      </c>
      <c r="H746" s="16" t="s">
        <v>24</v>
      </c>
      <c r="I746" s="20" t="s">
        <v>1683</v>
      </c>
      <c r="J746" s="21">
        <v>42.4</v>
      </c>
      <c r="K746" s="21">
        <v>68.5</v>
      </c>
      <c r="L746" s="21"/>
      <c r="M746" s="21">
        <v>55.45</v>
      </c>
      <c r="N746" s="21">
        <v>73.53</v>
      </c>
      <c r="O746" s="22">
        <v>62.682000000000002</v>
      </c>
      <c r="P746" s="23">
        <v>6</v>
      </c>
      <c r="Q746" s="22" t="s">
        <v>29</v>
      </c>
      <c r="R746" s="25"/>
    </row>
    <row r="747" spans="1:18" ht="21.95" customHeight="1">
      <c r="A747" s="14">
        <v>743</v>
      </c>
      <c r="B747" s="67"/>
      <c r="C747" s="67" t="s">
        <v>1196</v>
      </c>
      <c r="D747" s="65" t="s">
        <v>609</v>
      </c>
      <c r="E747" s="65" t="s">
        <v>1684</v>
      </c>
      <c r="F747" s="65">
        <v>1</v>
      </c>
      <c r="G747" s="16" t="s">
        <v>1685</v>
      </c>
      <c r="H747" s="16" t="s">
        <v>36</v>
      </c>
      <c r="I747" s="17" t="s">
        <v>1686</v>
      </c>
      <c r="J747" s="21">
        <v>52.8</v>
      </c>
      <c r="K747" s="21">
        <v>72</v>
      </c>
      <c r="L747" s="21"/>
      <c r="M747" s="21">
        <v>62.4</v>
      </c>
      <c r="N747" s="21">
        <v>76.44</v>
      </c>
      <c r="O747" s="22">
        <v>68.016000000000005</v>
      </c>
      <c r="P747" s="23">
        <v>1</v>
      </c>
      <c r="Q747" s="22" t="s">
        <v>26</v>
      </c>
      <c r="R747" s="25"/>
    </row>
    <row r="748" spans="1:18" ht="21.95" customHeight="1">
      <c r="A748" s="14">
        <v>744</v>
      </c>
      <c r="B748" s="67"/>
      <c r="C748" s="67" t="s">
        <v>1196</v>
      </c>
      <c r="D748" s="65"/>
      <c r="E748" s="65" t="s">
        <v>1684</v>
      </c>
      <c r="F748" s="65"/>
      <c r="G748" s="16" t="s">
        <v>1687</v>
      </c>
      <c r="H748" s="16" t="s">
        <v>36</v>
      </c>
      <c r="I748" s="17" t="s">
        <v>1688</v>
      </c>
      <c r="J748" s="21">
        <v>39.200000000000003</v>
      </c>
      <c r="K748" s="21">
        <v>46</v>
      </c>
      <c r="L748" s="21"/>
      <c r="M748" s="21">
        <v>42.6</v>
      </c>
      <c r="N748" s="21">
        <v>73.739999999999995</v>
      </c>
      <c r="O748" s="22">
        <v>55.055999999999997</v>
      </c>
      <c r="P748" s="23">
        <v>2</v>
      </c>
      <c r="Q748" s="22" t="s">
        <v>29</v>
      </c>
      <c r="R748" s="25"/>
    </row>
    <row r="749" spans="1:18" ht="21.95" customHeight="1">
      <c r="A749" s="14">
        <v>745</v>
      </c>
      <c r="B749" s="73" t="s">
        <v>1689</v>
      </c>
      <c r="C749" s="73" t="s">
        <v>1690</v>
      </c>
      <c r="D749" s="79" t="s">
        <v>404</v>
      </c>
      <c r="E749" s="79" t="s">
        <v>22</v>
      </c>
      <c r="F749" s="79">
        <v>1</v>
      </c>
      <c r="G749" s="45" t="s">
        <v>1691</v>
      </c>
      <c r="H749" s="46" t="s">
        <v>24</v>
      </c>
      <c r="I749" s="20" t="s">
        <v>1692</v>
      </c>
      <c r="J749" s="21">
        <v>49.6</v>
      </c>
      <c r="K749" s="21">
        <v>70</v>
      </c>
      <c r="L749" s="21"/>
      <c r="M749" s="21">
        <v>59.8</v>
      </c>
      <c r="N749" s="21">
        <v>77.97</v>
      </c>
      <c r="O749" s="22">
        <v>67.067999999999998</v>
      </c>
      <c r="P749" s="23">
        <v>1</v>
      </c>
      <c r="Q749" s="22" t="s">
        <v>26</v>
      </c>
      <c r="R749" s="25"/>
    </row>
    <row r="750" spans="1:18" ht="21.95" customHeight="1">
      <c r="A750" s="14">
        <v>746</v>
      </c>
      <c r="B750" s="73"/>
      <c r="C750" s="73" t="s">
        <v>1690</v>
      </c>
      <c r="D750" s="79"/>
      <c r="E750" s="79" t="s">
        <v>22</v>
      </c>
      <c r="F750" s="79"/>
      <c r="G750" s="45" t="s">
        <v>1693</v>
      </c>
      <c r="H750" s="46" t="s">
        <v>24</v>
      </c>
      <c r="I750" s="20" t="s">
        <v>1694</v>
      </c>
      <c r="J750" s="21">
        <v>53.6</v>
      </c>
      <c r="K750" s="21">
        <v>61.5</v>
      </c>
      <c r="L750" s="21"/>
      <c r="M750" s="21">
        <v>57.55</v>
      </c>
      <c r="N750" s="21">
        <v>80.150000000000006</v>
      </c>
      <c r="O750" s="22">
        <v>66.59</v>
      </c>
      <c r="P750" s="23">
        <v>2</v>
      </c>
      <c r="Q750" s="22" t="s">
        <v>29</v>
      </c>
      <c r="R750" s="25"/>
    </row>
    <row r="751" spans="1:18" ht="21.95" customHeight="1">
      <c r="A751" s="14">
        <v>747</v>
      </c>
      <c r="B751" s="73"/>
      <c r="C751" s="73" t="s">
        <v>1690</v>
      </c>
      <c r="D751" s="79" t="s">
        <v>409</v>
      </c>
      <c r="E751" s="79" t="s">
        <v>44</v>
      </c>
      <c r="F751" s="79">
        <v>3</v>
      </c>
      <c r="G751" s="16" t="s">
        <v>1695</v>
      </c>
      <c r="H751" s="46" t="s">
        <v>36</v>
      </c>
      <c r="I751" s="20" t="s">
        <v>1696</v>
      </c>
      <c r="J751" s="21">
        <v>59.2</v>
      </c>
      <c r="K751" s="21">
        <v>74</v>
      </c>
      <c r="L751" s="21"/>
      <c r="M751" s="21">
        <v>66.599999999999994</v>
      </c>
      <c r="N751" s="21">
        <v>78.8</v>
      </c>
      <c r="O751" s="22">
        <v>71.48</v>
      </c>
      <c r="P751" s="23">
        <v>1</v>
      </c>
      <c r="Q751" s="22" t="s">
        <v>26</v>
      </c>
      <c r="R751" s="25"/>
    </row>
    <row r="752" spans="1:18" ht="21.95" customHeight="1">
      <c r="A752" s="14">
        <v>748</v>
      </c>
      <c r="B752" s="73"/>
      <c r="C752" s="73" t="s">
        <v>1690</v>
      </c>
      <c r="D752" s="79"/>
      <c r="E752" s="79" t="s">
        <v>44</v>
      </c>
      <c r="F752" s="79"/>
      <c r="G752" s="16" t="s">
        <v>1697</v>
      </c>
      <c r="H752" s="46" t="s">
        <v>36</v>
      </c>
      <c r="I752" s="20" t="s">
        <v>1698</v>
      </c>
      <c r="J752" s="21">
        <v>57.6</v>
      </c>
      <c r="K752" s="21">
        <v>63</v>
      </c>
      <c r="L752" s="21"/>
      <c r="M752" s="21">
        <v>60.3</v>
      </c>
      <c r="N752" s="21">
        <v>81.209999999999994</v>
      </c>
      <c r="O752" s="22">
        <v>68.664000000000001</v>
      </c>
      <c r="P752" s="23">
        <v>2</v>
      </c>
      <c r="Q752" s="22" t="s">
        <v>26</v>
      </c>
      <c r="R752" s="25"/>
    </row>
    <row r="753" spans="1:18" ht="21.95" customHeight="1">
      <c r="A753" s="14">
        <v>749</v>
      </c>
      <c r="B753" s="73"/>
      <c r="C753" s="73" t="s">
        <v>1690</v>
      </c>
      <c r="D753" s="79"/>
      <c r="E753" s="79" t="s">
        <v>44</v>
      </c>
      <c r="F753" s="79"/>
      <c r="G753" s="16" t="s">
        <v>1699</v>
      </c>
      <c r="H753" s="46" t="s">
        <v>36</v>
      </c>
      <c r="I753" s="20" t="s">
        <v>1700</v>
      </c>
      <c r="J753" s="21">
        <v>54.4</v>
      </c>
      <c r="K753" s="21">
        <v>69.5</v>
      </c>
      <c r="L753" s="21"/>
      <c r="M753" s="21">
        <v>61.95</v>
      </c>
      <c r="N753" s="21">
        <v>76.89</v>
      </c>
      <c r="O753" s="22">
        <v>67.926000000000002</v>
      </c>
      <c r="P753" s="23">
        <v>3</v>
      </c>
      <c r="Q753" s="22" t="s">
        <v>26</v>
      </c>
      <c r="R753" s="25"/>
    </row>
    <row r="754" spans="1:18" ht="21.95" customHeight="1">
      <c r="A754" s="14">
        <v>750</v>
      </c>
      <c r="B754" s="73"/>
      <c r="C754" s="73" t="s">
        <v>1690</v>
      </c>
      <c r="D754" s="79"/>
      <c r="E754" s="79" t="s">
        <v>44</v>
      </c>
      <c r="F754" s="79"/>
      <c r="G754" s="16" t="s">
        <v>1701</v>
      </c>
      <c r="H754" s="46" t="s">
        <v>36</v>
      </c>
      <c r="I754" s="20" t="s">
        <v>1702</v>
      </c>
      <c r="J754" s="21">
        <v>49.6</v>
      </c>
      <c r="K754" s="21">
        <v>70</v>
      </c>
      <c r="L754" s="21"/>
      <c r="M754" s="21">
        <v>59.8</v>
      </c>
      <c r="N754" s="21">
        <v>78.48</v>
      </c>
      <c r="O754" s="22">
        <v>67.272000000000006</v>
      </c>
      <c r="P754" s="23">
        <v>4</v>
      </c>
      <c r="Q754" s="22" t="s">
        <v>29</v>
      </c>
      <c r="R754" s="25"/>
    </row>
    <row r="755" spans="1:18" ht="21.95" customHeight="1">
      <c r="A755" s="14">
        <v>751</v>
      </c>
      <c r="B755" s="73"/>
      <c r="C755" s="73" t="s">
        <v>1690</v>
      </c>
      <c r="D755" s="79"/>
      <c r="E755" s="79" t="s">
        <v>44</v>
      </c>
      <c r="F755" s="79"/>
      <c r="G755" s="16" t="s">
        <v>1703</v>
      </c>
      <c r="H755" s="46" t="s">
        <v>36</v>
      </c>
      <c r="I755" s="20" t="s">
        <v>1704</v>
      </c>
      <c r="J755" s="21">
        <v>58.4</v>
      </c>
      <c r="K755" s="21">
        <v>61.5</v>
      </c>
      <c r="L755" s="21"/>
      <c r="M755" s="21">
        <v>59.95</v>
      </c>
      <c r="N755" s="21">
        <v>76.58</v>
      </c>
      <c r="O755" s="22">
        <v>66.602000000000004</v>
      </c>
      <c r="P755" s="23">
        <v>5</v>
      </c>
      <c r="Q755" s="22" t="s">
        <v>29</v>
      </c>
      <c r="R755" s="25"/>
    </row>
    <row r="756" spans="1:18" ht="21.95" customHeight="1">
      <c r="A756" s="14">
        <v>752</v>
      </c>
      <c r="B756" s="73"/>
      <c r="C756" s="73" t="s">
        <v>1690</v>
      </c>
      <c r="D756" s="79"/>
      <c r="E756" s="79" t="s">
        <v>44</v>
      </c>
      <c r="F756" s="79"/>
      <c r="G756" s="16" t="s">
        <v>1705</v>
      </c>
      <c r="H756" s="46" t="s">
        <v>36</v>
      </c>
      <c r="I756" s="20" t="s">
        <v>1706</v>
      </c>
      <c r="J756" s="21">
        <v>52</v>
      </c>
      <c r="K756" s="21">
        <v>61.5</v>
      </c>
      <c r="L756" s="21"/>
      <c r="M756" s="21">
        <v>56.75</v>
      </c>
      <c r="N756" s="21">
        <v>77.77</v>
      </c>
      <c r="O756" s="22">
        <v>65.158000000000001</v>
      </c>
      <c r="P756" s="23">
        <v>6</v>
      </c>
      <c r="Q756" s="22" t="s">
        <v>29</v>
      </c>
      <c r="R756" s="25"/>
    </row>
    <row r="757" spans="1:18" ht="21.95" customHeight="1">
      <c r="A757" s="14">
        <v>753</v>
      </c>
      <c r="B757" s="73"/>
      <c r="C757" s="73" t="s">
        <v>1690</v>
      </c>
      <c r="D757" s="79" t="s">
        <v>1707</v>
      </c>
      <c r="E757" s="79" t="s">
        <v>55</v>
      </c>
      <c r="F757" s="79">
        <v>5</v>
      </c>
      <c r="G757" s="16" t="s">
        <v>1708</v>
      </c>
      <c r="H757" s="46" t="s">
        <v>24</v>
      </c>
      <c r="I757" s="17" t="s">
        <v>1709</v>
      </c>
      <c r="J757" s="21">
        <v>60</v>
      </c>
      <c r="K757" s="21">
        <v>74.5</v>
      </c>
      <c r="L757" s="21"/>
      <c r="M757" s="21">
        <v>67.25</v>
      </c>
      <c r="N757" s="21">
        <v>81.95</v>
      </c>
      <c r="O757" s="22">
        <v>73.13</v>
      </c>
      <c r="P757" s="23">
        <v>1</v>
      </c>
      <c r="Q757" s="22" t="s">
        <v>26</v>
      </c>
      <c r="R757" s="25"/>
    </row>
    <row r="758" spans="1:18" ht="21.95" customHeight="1">
      <c r="A758" s="14">
        <v>754</v>
      </c>
      <c r="B758" s="73"/>
      <c r="C758" s="73" t="s">
        <v>1690</v>
      </c>
      <c r="D758" s="79"/>
      <c r="E758" s="79" t="s">
        <v>55</v>
      </c>
      <c r="F758" s="79"/>
      <c r="G758" s="16" t="s">
        <v>1710</v>
      </c>
      <c r="H758" s="46" t="s">
        <v>24</v>
      </c>
      <c r="I758" s="17" t="s">
        <v>1711</v>
      </c>
      <c r="J758" s="21">
        <v>54.4</v>
      </c>
      <c r="K758" s="21">
        <v>76.5</v>
      </c>
      <c r="L758" s="21"/>
      <c r="M758" s="21">
        <v>65.45</v>
      </c>
      <c r="N758" s="21">
        <v>81.96</v>
      </c>
      <c r="O758" s="22">
        <v>72.054000000000002</v>
      </c>
      <c r="P758" s="23">
        <v>2</v>
      </c>
      <c r="Q758" s="22" t="s">
        <v>26</v>
      </c>
      <c r="R758" s="25"/>
    </row>
    <row r="759" spans="1:18" ht="21.95" customHeight="1">
      <c r="A759" s="14">
        <v>755</v>
      </c>
      <c r="B759" s="73"/>
      <c r="C759" s="73" t="s">
        <v>1690</v>
      </c>
      <c r="D759" s="79"/>
      <c r="E759" s="79" t="s">
        <v>55</v>
      </c>
      <c r="F759" s="79"/>
      <c r="G759" s="16" t="s">
        <v>1712</v>
      </c>
      <c r="H759" s="46" t="s">
        <v>24</v>
      </c>
      <c r="I759" s="17" t="s">
        <v>1713</v>
      </c>
      <c r="J759" s="21">
        <v>58.4</v>
      </c>
      <c r="K759" s="21">
        <v>71</v>
      </c>
      <c r="L759" s="21"/>
      <c r="M759" s="21">
        <v>64.7</v>
      </c>
      <c r="N759" s="21">
        <v>82.69</v>
      </c>
      <c r="O759" s="22">
        <v>71.896000000000001</v>
      </c>
      <c r="P759" s="23">
        <v>3</v>
      </c>
      <c r="Q759" s="22" t="s">
        <v>26</v>
      </c>
      <c r="R759" s="25"/>
    </row>
    <row r="760" spans="1:18" ht="21.95" customHeight="1">
      <c r="A760" s="14">
        <v>756</v>
      </c>
      <c r="B760" s="73"/>
      <c r="C760" s="73" t="s">
        <v>1690</v>
      </c>
      <c r="D760" s="79"/>
      <c r="E760" s="79" t="s">
        <v>55</v>
      </c>
      <c r="F760" s="79"/>
      <c r="G760" s="16" t="s">
        <v>1714</v>
      </c>
      <c r="H760" s="46" t="s">
        <v>24</v>
      </c>
      <c r="I760" s="17" t="s">
        <v>1715</v>
      </c>
      <c r="J760" s="21">
        <v>58.4</v>
      </c>
      <c r="K760" s="21">
        <v>72</v>
      </c>
      <c r="L760" s="21"/>
      <c r="M760" s="21">
        <v>65.2</v>
      </c>
      <c r="N760" s="21">
        <v>81.48</v>
      </c>
      <c r="O760" s="22">
        <v>71.712000000000003</v>
      </c>
      <c r="P760" s="23">
        <v>4</v>
      </c>
      <c r="Q760" s="22" t="s">
        <v>26</v>
      </c>
      <c r="R760" s="25"/>
    </row>
    <row r="761" spans="1:18" ht="21.95" customHeight="1">
      <c r="A761" s="14">
        <v>757</v>
      </c>
      <c r="B761" s="73"/>
      <c r="C761" s="73" t="s">
        <v>1690</v>
      </c>
      <c r="D761" s="79"/>
      <c r="E761" s="79" t="s">
        <v>55</v>
      </c>
      <c r="F761" s="79"/>
      <c r="G761" s="16" t="s">
        <v>1716</v>
      </c>
      <c r="H761" s="46" t="s">
        <v>24</v>
      </c>
      <c r="I761" s="17" t="s">
        <v>1717</v>
      </c>
      <c r="J761" s="21">
        <v>62.4</v>
      </c>
      <c r="K761" s="21">
        <v>66.5</v>
      </c>
      <c r="L761" s="21"/>
      <c r="M761" s="21">
        <v>64.45</v>
      </c>
      <c r="N761" s="21">
        <v>80.34</v>
      </c>
      <c r="O761" s="22">
        <v>70.805999999999997</v>
      </c>
      <c r="P761" s="23">
        <v>5</v>
      </c>
      <c r="Q761" s="22" t="s">
        <v>26</v>
      </c>
      <c r="R761" s="25"/>
    </row>
    <row r="762" spans="1:18" ht="21.95" customHeight="1">
      <c r="A762" s="14">
        <v>758</v>
      </c>
      <c r="B762" s="73"/>
      <c r="C762" s="73" t="s">
        <v>1690</v>
      </c>
      <c r="D762" s="79"/>
      <c r="E762" s="79" t="s">
        <v>55</v>
      </c>
      <c r="F762" s="79"/>
      <c r="G762" s="16" t="s">
        <v>1718</v>
      </c>
      <c r="H762" s="46" t="s">
        <v>24</v>
      </c>
      <c r="I762" s="17" t="s">
        <v>1719</v>
      </c>
      <c r="J762" s="21">
        <v>58.4</v>
      </c>
      <c r="K762" s="21">
        <v>70.5</v>
      </c>
      <c r="L762" s="21"/>
      <c r="M762" s="21">
        <v>64.45</v>
      </c>
      <c r="N762" s="21">
        <v>80.19</v>
      </c>
      <c r="O762" s="22">
        <v>70.745999999999995</v>
      </c>
      <c r="P762" s="23">
        <v>6</v>
      </c>
      <c r="Q762" s="22" t="s">
        <v>29</v>
      </c>
      <c r="R762" s="25"/>
    </row>
    <row r="763" spans="1:18" ht="21.95" customHeight="1">
      <c r="A763" s="14">
        <v>759</v>
      </c>
      <c r="B763" s="73"/>
      <c r="C763" s="73" t="s">
        <v>1690</v>
      </c>
      <c r="D763" s="79"/>
      <c r="E763" s="79" t="s">
        <v>55</v>
      </c>
      <c r="F763" s="79"/>
      <c r="G763" s="16" t="s">
        <v>1720</v>
      </c>
      <c r="H763" s="46" t="s">
        <v>24</v>
      </c>
      <c r="I763" s="17" t="s">
        <v>1721</v>
      </c>
      <c r="J763" s="21">
        <v>55.2</v>
      </c>
      <c r="K763" s="21">
        <v>74</v>
      </c>
      <c r="L763" s="21"/>
      <c r="M763" s="21">
        <v>64.599999999999994</v>
      </c>
      <c r="N763" s="21">
        <v>79.52</v>
      </c>
      <c r="O763" s="22">
        <v>70.567999999999998</v>
      </c>
      <c r="P763" s="23">
        <v>7</v>
      </c>
      <c r="Q763" s="22" t="s">
        <v>29</v>
      </c>
      <c r="R763" s="25"/>
    </row>
    <row r="764" spans="1:18" ht="21.95" customHeight="1">
      <c r="A764" s="14">
        <v>760</v>
      </c>
      <c r="B764" s="73"/>
      <c r="C764" s="73" t="s">
        <v>1690</v>
      </c>
      <c r="D764" s="79"/>
      <c r="E764" s="79" t="s">
        <v>55</v>
      </c>
      <c r="F764" s="79"/>
      <c r="G764" s="16" t="s">
        <v>1722</v>
      </c>
      <c r="H764" s="46" t="s">
        <v>24</v>
      </c>
      <c r="I764" s="17" t="s">
        <v>1723</v>
      </c>
      <c r="J764" s="21">
        <v>60.8</v>
      </c>
      <c r="K764" s="21">
        <v>68.5</v>
      </c>
      <c r="L764" s="21"/>
      <c r="M764" s="21">
        <v>64.650000000000006</v>
      </c>
      <c r="N764" s="21">
        <v>79.150000000000006</v>
      </c>
      <c r="O764" s="22">
        <v>70.45</v>
      </c>
      <c r="P764" s="23">
        <v>8</v>
      </c>
      <c r="Q764" s="22" t="s">
        <v>29</v>
      </c>
      <c r="R764" s="25"/>
    </row>
    <row r="765" spans="1:18" ht="21.95" customHeight="1">
      <c r="A765" s="14">
        <v>761</v>
      </c>
      <c r="B765" s="73"/>
      <c r="C765" s="73" t="s">
        <v>1690</v>
      </c>
      <c r="D765" s="79"/>
      <c r="E765" s="79" t="s">
        <v>55</v>
      </c>
      <c r="F765" s="79"/>
      <c r="G765" s="16" t="s">
        <v>1724</v>
      </c>
      <c r="H765" s="46" t="s">
        <v>24</v>
      </c>
      <c r="I765" s="17" t="s">
        <v>1725</v>
      </c>
      <c r="J765" s="21">
        <v>53.6</v>
      </c>
      <c r="K765" s="21">
        <v>73</v>
      </c>
      <c r="L765" s="21"/>
      <c r="M765" s="21">
        <v>63.3</v>
      </c>
      <c r="N765" s="21">
        <v>80.62</v>
      </c>
      <c r="O765" s="22">
        <v>70.227999999999994</v>
      </c>
      <c r="P765" s="23">
        <v>9</v>
      </c>
      <c r="Q765" s="22" t="s">
        <v>29</v>
      </c>
      <c r="R765" s="25"/>
    </row>
    <row r="766" spans="1:18" ht="21.95" customHeight="1">
      <c r="A766" s="14">
        <v>762</v>
      </c>
      <c r="B766" s="73"/>
      <c r="C766" s="73" t="s">
        <v>1690</v>
      </c>
      <c r="D766" s="79"/>
      <c r="E766" s="79" t="s">
        <v>55</v>
      </c>
      <c r="F766" s="79"/>
      <c r="G766" s="16" t="s">
        <v>1726</v>
      </c>
      <c r="H766" s="46" t="s">
        <v>24</v>
      </c>
      <c r="I766" s="17" t="s">
        <v>1727</v>
      </c>
      <c r="J766" s="21">
        <v>60</v>
      </c>
      <c r="K766" s="21">
        <v>65.5</v>
      </c>
      <c r="L766" s="21"/>
      <c r="M766" s="21">
        <v>62.75</v>
      </c>
      <c r="N766" s="21">
        <v>77.349999999999994</v>
      </c>
      <c r="O766" s="22">
        <v>68.59</v>
      </c>
      <c r="P766" s="23">
        <v>10</v>
      </c>
      <c r="Q766" s="22" t="s">
        <v>29</v>
      </c>
      <c r="R766" s="25"/>
    </row>
    <row r="767" spans="1:18" ht="21.95" customHeight="1">
      <c r="A767" s="14">
        <v>763</v>
      </c>
      <c r="B767" s="73"/>
      <c r="C767" s="73" t="s">
        <v>1690</v>
      </c>
      <c r="D767" s="79" t="s">
        <v>1728</v>
      </c>
      <c r="E767" s="79" t="s">
        <v>61</v>
      </c>
      <c r="F767" s="79">
        <v>5</v>
      </c>
      <c r="G767" s="16" t="s">
        <v>1729</v>
      </c>
      <c r="H767" s="46" t="s">
        <v>36</v>
      </c>
      <c r="I767" s="17" t="s">
        <v>1730</v>
      </c>
      <c r="J767" s="21">
        <v>61.6</v>
      </c>
      <c r="K767" s="21">
        <v>65</v>
      </c>
      <c r="L767" s="21"/>
      <c r="M767" s="21">
        <v>63.3</v>
      </c>
      <c r="N767" s="21">
        <v>80.16</v>
      </c>
      <c r="O767" s="22">
        <v>70.043999999999997</v>
      </c>
      <c r="P767" s="23">
        <v>1</v>
      </c>
      <c r="Q767" s="22" t="s">
        <v>26</v>
      </c>
      <c r="R767" s="25"/>
    </row>
    <row r="768" spans="1:18" ht="21.95" customHeight="1">
      <c r="A768" s="14">
        <v>764</v>
      </c>
      <c r="B768" s="73"/>
      <c r="C768" s="73" t="s">
        <v>1690</v>
      </c>
      <c r="D768" s="79"/>
      <c r="E768" s="79" t="s">
        <v>61</v>
      </c>
      <c r="F768" s="79">
        <v>5</v>
      </c>
      <c r="G768" s="16" t="s">
        <v>1731</v>
      </c>
      <c r="H768" s="46" t="s">
        <v>36</v>
      </c>
      <c r="I768" s="17" t="s">
        <v>1732</v>
      </c>
      <c r="J768" s="21">
        <v>60</v>
      </c>
      <c r="K768" s="21">
        <v>68.5</v>
      </c>
      <c r="L768" s="21"/>
      <c r="M768" s="21">
        <v>64.25</v>
      </c>
      <c r="N768" s="21">
        <v>78.180000000000007</v>
      </c>
      <c r="O768" s="22">
        <v>69.822000000000003</v>
      </c>
      <c r="P768" s="23">
        <v>2</v>
      </c>
      <c r="Q768" s="22" t="s">
        <v>26</v>
      </c>
      <c r="R768" s="25"/>
    </row>
    <row r="769" spans="1:18" ht="21.95" customHeight="1">
      <c r="A769" s="14">
        <v>765</v>
      </c>
      <c r="B769" s="73"/>
      <c r="C769" s="73" t="s">
        <v>1690</v>
      </c>
      <c r="D769" s="79"/>
      <c r="E769" s="79" t="s">
        <v>61</v>
      </c>
      <c r="F769" s="79"/>
      <c r="G769" s="16" t="s">
        <v>1733</v>
      </c>
      <c r="H769" s="46" t="s">
        <v>36</v>
      </c>
      <c r="I769" s="17" t="s">
        <v>1734</v>
      </c>
      <c r="J769" s="21">
        <v>60.8</v>
      </c>
      <c r="K769" s="21">
        <v>63.5</v>
      </c>
      <c r="L769" s="21"/>
      <c r="M769" s="21">
        <v>62.15</v>
      </c>
      <c r="N769" s="21">
        <v>79.16</v>
      </c>
      <c r="O769" s="22">
        <v>68.953999999999994</v>
      </c>
      <c r="P769" s="23">
        <v>3</v>
      </c>
      <c r="Q769" s="22" t="s">
        <v>26</v>
      </c>
      <c r="R769" s="25"/>
    </row>
    <row r="770" spans="1:18" ht="21.95" customHeight="1">
      <c r="A770" s="14">
        <v>766</v>
      </c>
      <c r="B770" s="73"/>
      <c r="C770" s="73" t="s">
        <v>1690</v>
      </c>
      <c r="D770" s="79"/>
      <c r="E770" s="79" t="s">
        <v>61</v>
      </c>
      <c r="F770" s="79"/>
      <c r="G770" s="16" t="s">
        <v>1735</v>
      </c>
      <c r="H770" s="46" t="s">
        <v>36</v>
      </c>
      <c r="I770" s="17" t="s">
        <v>1736</v>
      </c>
      <c r="J770" s="21">
        <v>54.4</v>
      </c>
      <c r="K770" s="21">
        <v>71</v>
      </c>
      <c r="L770" s="21"/>
      <c r="M770" s="21">
        <v>62.7</v>
      </c>
      <c r="N770" s="21">
        <v>76.67</v>
      </c>
      <c r="O770" s="22">
        <v>68.287999999999997</v>
      </c>
      <c r="P770" s="23">
        <v>4</v>
      </c>
      <c r="Q770" s="22" t="s">
        <v>26</v>
      </c>
      <c r="R770" s="25"/>
    </row>
    <row r="771" spans="1:18" ht="21.95" customHeight="1">
      <c r="A771" s="14">
        <v>767</v>
      </c>
      <c r="B771" s="73"/>
      <c r="C771" s="73" t="s">
        <v>1690</v>
      </c>
      <c r="D771" s="79"/>
      <c r="E771" s="79" t="s">
        <v>61</v>
      </c>
      <c r="F771" s="79"/>
      <c r="G771" s="16" t="s">
        <v>1737</v>
      </c>
      <c r="H771" s="46" t="s">
        <v>36</v>
      </c>
      <c r="I771" s="17" t="s">
        <v>1738</v>
      </c>
      <c r="J771" s="21">
        <v>52.8</v>
      </c>
      <c r="K771" s="21">
        <v>64.5</v>
      </c>
      <c r="L771" s="21"/>
      <c r="M771" s="21">
        <v>58.65</v>
      </c>
      <c r="N771" s="21">
        <v>78.73</v>
      </c>
      <c r="O771" s="22">
        <v>66.682000000000002</v>
      </c>
      <c r="P771" s="23">
        <v>5</v>
      </c>
      <c r="Q771" s="22" t="s">
        <v>26</v>
      </c>
      <c r="R771" s="25"/>
    </row>
    <row r="772" spans="1:18" ht="21.95" customHeight="1">
      <c r="A772" s="14">
        <v>768</v>
      </c>
      <c r="B772" s="73"/>
      <c r="C772" s="73" t="s">
        <v>1690</v>
      </c>
      <c r="D772" s="79"/>
      <c r="E772" s="79" t="s">
        <v>61</v>
      </c>
      <c r="F772" s="79"/>
      <c r="G772" s="16" t="s">
        <v>1739</v>
      </c>
      <c r="H772" s="46" t="s">
        <v>36</v>
      </c>
      <c r="I772" s="17" t="s">
        <v>1740</v>
      </c>
      <c r="J772" s="21">
        <v>58.4</v>
      </c>
      <c r="K772" s="21">
        <v>60.5</v>
      </c>
      <c r="L772" s="21"/>
      <c r="M772" s="21">
        <v>59.45</v>
      </c>
      <c r="N772" s="21">
        <v>76.77</v>
      </c>
      <c r="O772" s="22">
        <v>66.378</v>
      </c>
      <c r="P772" s="23">
        <v>6</v>
      </c>
      <c r="Q772" s="22" t="s">
        <v>29</v>
      </c>
      <c r="R772" s="25"/>
    </row>
    <row r="773" spans="1:18" ht="21.95" customHeight="1">
      <c r="A773" s="14">
        <v>769</v>
      </c>
      <c r="B773" s="73"/>
      <c r="C773" s="73" t="s">
        <v>1690</v>
      </c>
      <c r="D773" s="79"/>
      <c r="E773" s="79" t="s">
        <v>61</v>
      </c>
      <c r="F773" s="79"/>
      <c r="G773" s="16" t="s">
        <v>1741</v>
      </c>
      <c r="H773" s="46" t="s">
        <v>36</v>
      </c>
      <c r="I773" s="17" t="s">
        <v>1742</v>
      </c>
      <c r="J773" s="21">
        <v>53.6</v>
      </c>
      <c r="K773" s="21">
        <v>64.5</v>
      </c>
      <c r="L773" s="21"/>
      <c r="M773" s="21">
        <v>59.05</v>
      </c>
      <c r="N773" s="21">
        <v>76.760000000000005</v>
      </c>
      <c r="O773" s="22">
        <v>66.134</v>
      </c>
      <c r="P773" s="23">
        <v>7</v>
      </c>
      <c r="Q773" s="22" t="s">
        <v>29</v>
      </c>
      <c r="R773" s="25"/>
    </row>
    <row r="774" spans="1:18" ht="21.95" customHeight="1">
      <c r="A774" s="14">
        <v>770</v>
      </c>
      <c r="B774" s="73"/>
      <c r="C774" s="73" t="s">
        <v>1690</v>
      </c>
      <c r="D774" s="79"/>
      <c r="E774" s="79" t="s">
        <v>61</v>
      </c>
      <c r="F774" s="79"/>
      <c r="G774" s="16" t="s">
        <v>1743</v>
      </c>
      <c r="H774" s="46" t="s">
        <v>36</v>
      </c>
      <c r="I774" s="17" t="s">
        <v>1744</v>
      </c>
      <c r="J774" s="21">
        <v>53.6</v>
      </c>
      <c r="K774" s="21">
        <v>61.5</v>
      </c>
      <c r="L774" s="21"/>
      <c r="M774" s="21">
        <v>57.55</v>
      </c>
      <c r="N774" s="21">
        <v>76.81</v>
      </c>
      <c r="O774" s="22">
        <v>65.254000000000005</v>
      </c>
      <c r="P774" s="23">
        <v>8</v>
      </c>
      <c r="Q774" s="22" t="s">
        <v>29</v>
      </c>
      <c r="R774" s="25"/>
    </row>
    <row r="775" spans="1:18" ht="21.95" customHeight="1">
      <c r="A775" s="14">
        <v>771</v>
      </c>
      <c r="B775" s="73"/>
      <c r="C775" s="73" t="s">
        <v>1690</v>
      </c>
      <c r="D775" s="79"/>
      <c r="E775" s="79" t="s">
        <v>61</v>
      </c>
      <c r="F775" s="79"/>
      <c r="G775" s="16" t="s">
        <v>1745</v>
      </c>
      <c r="H775" s="46" t="s">
        <v>36</v>
      </c>
      <c r="I775" s="17" t="s">
        <v>1746</v>
      </c>
      <c r="J775" s="21">
        <v>56</v>
      </c>
      <c r="K775" s="21">
        <v>57</v>
      </c>
      <c r="L775" s="21"/>
      <c r="M775" s="21">
        <v>56.5</v>
      </c>
      <c r="N775" s="21">
        <v>77.25</v>
      </c>
      <c r="O775" s="22">
        <v>64.8</v>
      </c>
      <c r="P775" s="23">
        <v>9</v>
      </c>
      <c r="Q775" s="22" t="s">
        <v>29</v>
      </c>
      <c r="R775" s="25"/>
    </row>
    <row r="776" spans="1:18" ht="21.95" customHeight="1">
      <c r="A776" s="14">
        <v>772</v>
      </c>
      <c r="B776" s="73"/>
      <c r="C776" s="73" t="s">
        <v>1690</v>
      </c>
      <c r="D776" s="79"/>
      <c r="E776" s="79" t="s">
        <v>61</v>
      </c>
      <c r="F776" s="79"/>
      <c r="G776" s="16" t="s">
        <v>1747</v>
      </c>
      <c r="H776" s="46" t="s">
        <v>36</v>
      </c>
      <c r="I776" s="17" t="s">
        <v>1748</v>
      </c>
      <c r="J776" s="21">
        <v>48.8</v>
      </c>
      <c r="K776" s="21">
        <v>65</v>
      </c>
      <c r="L776" s="21"/>
      <c r="M776" s="21">
        <v>56.9</v>
      </c>
      <c r="N776" s="21">
        <v>75.86</v>
      </c>
      <c r="O776" s="22">
        <v>64.483999999999995</v>
      </c>
      <c r="P776" s="23">
        <v>10</v>
      </c>
      <c r="Q776" s="22" t="s">
        <v>29</v>
      </c>
      <c r="R776" s="25"/>
    </row>
    <row r="777" spans="1:18" ht="21.95" customHeight="1">
      <c r="A777" s="14">
        <v>773</v>
      </c>
      <c r="B777" s="73"/>
      <c r="C777" s="73" t="s">
        <v>1690</v>
      </c>
      <c r="D777" s="79" t="s">
        <v>428</v>
      </c>
      <c r="E777" s="79" t="s">
        <v>179</v>
      </c>
      <c r="F777" s="79">
        <v>2</v>
      </c>
      <c r="G777" s="16" t="s">
        <v>1749</v>
      </c>
      <c r="H777" s="46" t="s">
        <v>36</v>
      </c>
      <c r="I777" s="20" t="s">
        <v>1750</v>
      </c>
      <c r="J777" s="21">
        <v>55.2</v>
      </c>
      <c r="K777" s="21">
        <v>73</v>
      </c>
      <c r="L777" s="21"/>
      <c r="M777" s="21">
        <v>64.099999999999994</v>
      </c>
      <c r="N777" s="21">
        <v>78.7</v>
      </c>
      <c r="O777" s="22">
        <v>69.94</v>
      </c>
      <c r="P777" s="23">
        <v>1</v>
      </c>
      <c r="Q777" s="22" t="s">
        <v>26</v>
      </c>
      <c r="R777" s="25"/>
    </row>
    <row r="778" spans="1:18" ht="21.95" customHeight="1">
      <c r="A778" s="14">
        <v>774</v>
      </c>
      <c r="B778" s="73"/>
      <c r="C778" s="73" t="s">
        <v>1690</v>
      </c>
      <c r="D778" s="79"/>
      <c r="E778" s="79" t="s">
        <v>179</v>
      </c>
      <c r="F778" s="79"/>
      <c r="G778" s="16" t="s">
        <v>1751</v>
      </c>
      <c r="H778" s="46" t="s">
        <v>24</v>
      </c>
      <c r="I778" s="20" t="s">
        <v>1752</v>
      </c>
      <c r="J778" s="21">
        <v>56</v>
      </c>
      <c r="K778" s="21">
        <v>66</v>
      </c>
      <c r="L778" s="21"/>
      <c r="M778" s="21">
        <v>61</v>
      </c>
      <c r="N778" s="21">
        <v>78.099999999999994</v>
      </c>
      <c r="O778" s="22">
        <v>67.84</v>
      </c>
      <c r="P778" s="23">
        <v>2</v>
      </c>
      <c r="Q778" s="22" t="s">
        <v>26</v>
      </c>
      <c r="R778" s="25"/>
    </row>
    <row r="779" spans="1:18" ht="21.95" customHeight="1">
      <c r="A779" s="14">
        <v>775</v>
      </c>
      <c r="B779" s="73"/>
      <c r="C779" s="73" t="s">
        <v>1690</v>
      </c>
      <c r="D779" s="79"/>
      <c r="E779" s="79" t="s">
        <v>179</v>
      </c>
      <c r="F779" s="79"/>
      <c r="G779" s="16" t="s">
        <v>1753</v>
      </c>
      <c r="H779" s="46" t="s">
        <v>24</v>
      </c>
      <c r="I779" s="20" t="s">
        <v>1754</v>
      </c>
      <c r="J779" s="21">
        <v>48.8</v>
      </c>
      <c r="K779" s="21">
        <v>74.5</v>
      </c>
      <c r="L779" s="21"/>
      <c r="M779" s="21">
        <v>61.65</v>
      </c>
      <c r="N779" s="21">
        <v>75.64</v>
      </c>
      <c r="O779" s="22">
        <v>67.245999999999995</v>
      </c>
      <c r="P779" s="23">
        <v>3</v>
      </c>
      <c r="Q779" s="22" t="s">
        <v>29</v>
      </c>
      <c r="R779" s="25"/>
    </row>
    <row r="780" spans="1:18" ht="21.95" customHeight="1">
      <c r="A780" s="14">
        <v>776</v>
      </c>
      <c r="B780" s="73"/>
      <c r="C780" s="73" t="s">
        <v>1690</v>
      </c>
      <c r="D780" s="79"/>
      <c r="E780" s="79" t="s">
        <v>179</v>
      </c>
      <c r="F780" s="79"/>
      <c r="G780" s="16" t="s">
        <v>1755</v>
      </c>
      <c r="H780" s="46" t="s">
        <v>36</v>
      </c>
      <c r="I780" s="20" t="s">
        <v>1756</v>
      </c>
      <c r="J780" s="21">
        <v>55.2</v>
      </c>
      <c r="K780" s="21">
        <v>63.5</v>
      </c>
      <c r="L780" s="21"/>
      <c r="M780" s="21">
        <v>59.35</v>
      </c>
      <c r="N780" s="21">
        <v>31.95</v>
      </c>
      <c r="O780" s="22">
        <v>48.39</v>
      </c>
      <c r="P780" s="23">
        <v>4</v>
      </c>
      <c r="Q780" s="22" t="s">
        <v>29</v>
      </c>
      <c r="R780" s="25"/>
    </row>
    <row r="781" spans="1:18" ht="21.95" customHeight="1">
      <c r="A781" s="14">
        <v>777</v>
      </c>
      <c r="B781" s="73"/>
      <c r="C781" s="73" t="s">
        <v>1690</v>
      </c>
      <c r="D781" s="79" t="s">
        <v>433</v>
      </c>
      <c r="E781" s="79" t="s">
        <v>341</v>
      </c>
      <c r="F781" s="79">
        <v>6</v>
      </c>
      <c r="G781" s="16" t="s">
        <v>1757</v>
      </c>
      <c r="H781" s="46" t="s">
        <v>36</v>
      </c>
      <c r="I781" s="20" t="s">
        <v>1758</v>
      </c>
      <c r="J781" s="21">
        <v>65.599999999999994</v>
      </c>
      <c r="K781" s="21">
        <v>76.5</v>
      </c>
      <c r="L781" s="21"/>
      <c r="M781" s="21">
        <v>71.05</v>
      </c>
      <c r="N781" s="21">
        <v>77.319999999999993</v>
      </c>
      <c r="O781" s="22">
        <v>73.558000000000007</v>
      </c>
      <c r="P781" s="23">
        <v>1</v>
      </c>
      <c r="Q781" s="22" t="s">
        <v>26</v>
      </c>
      <c r="R781" s="25"/>
    </row>
    <row r="782" spans="1:18" ht="21.95" customHeight="1">
      <c r="A782" s="14">
        <v>778</v>
      </c>
      <c r="B782" s="73"/>
      <c r="C782" s="73" t="s">
        <v>1690</v>
      </c>
      <c r="D782" s="79"/>
      <c r="E782" s="79" t="s">
        <v>341</v>
      </c>
      <c r="F782" s="79"/>
      <c r="G782" s="16" t="s">
        <v>1759</v>
      </c>
      <c r="H782" s="46" t="s">
        <v>36</v>
      </c>
      <c r="I782" s="20" t="s">
        <v>1760</v>
      </c>
      <c r="J782" s="21">
        <v>54.4</v>
      </c>
      <c r="K782" s="21">
        <v>74</v>
      </c>
      <c r="L782" s="21"/>
      <c r="M782" s="21">
        <v>64.2</v>
      </c>
      <c r="N782" s="21">
        <v>81.23</v>
      </c>
      <c r="O782" s="22">
        <v>71.012</v>
      </c>
      <c r="P782" s="23">
        <v>2</v>
      </c>
      <c r="Q782" s="22" t="s">
        <v>26</v>
      </c>
      <c r="R782" s="25"/>
    </row>
    <row r="783" spans="1:18" ht="21.95" customHeight="1">
      <c r="A783" s="14">
        <v>779</v>
      </c>
      <c r="B783" s="73"/>
      <c r="C783" s="73" t="s">
        <v>1690</v>
      </c>
      <c r="D783" s="79"/>
      <c r="E783" s="79" t="s">
        <v>341</v>
      </c>
      <c r="F783" s="79"/>
      <c r="G783" s="16" t="s">
        <v>1761</v>
      </c>
      <c r="H783" s="46" t="s">
        <v>36</v>
      </c>
      <c r="I783" s="20" t="s">
        <v>1762</v>
      </c>
      <c r="J783" s="21">
        <v>67.2</v>
      </c>
      <c r="K783" s="21">
        <v>64.5</v>
      </c>
      <c r="L783" s="21"/>
      <c r="M783" s="21">
        <v>65.849999999999994</v>
      </c>
      <c r="N783" s="21">
        <v>78.14</v>
      </c>
      <c r="O783" s="22">
        <v>70.766000000000005</v>
      </c>
      <c r="P783" s="23">
        <v>3</v>
      </c>
      <c r="Q783" s="22" t="s">
        <v>26</v>
      </c>
      <c r="R783" s="25"/>
    </row>
    <row r="784" spans="1:18" ht="21.95" customHeight="1">
      <c r="A784" s="14">
        <v>780</v>
      </c>
      <c r="B784" s="73"/>
      <c r="C784" s="73" t="s">
        <v>1690</v>
      </c>
      <c r="D784" s="79"/>
      <c r="E784" s="79" t="s">
        <v>341</v>
      </c>
      <c r="F784" s="79"/>
      <c r="G784" s="16" t="s">
        <v>1763</v>
      </c>
      <c r="H784" s="46" t="s">
        <v>36</v>
      </c>
      <c r="I784" s="20" t="s">
        <v>1764</v>
      </c>
      <c r="J784" s="21">
        <v>60</v>
      </c>
      <c r="K784" s="21">
        <v>68.5</v>
      </c>
      <c r="L784" s="21"/>
      <c r="M784" s="21">
        <v>64.25</v>
      </c>
      <c r="N784" s="21">
        <v>78.22</v>
      </c>
      <c r="O784" s="22">
        <v>69.837999999999994</v>
      </c>
      <c r="P784" s="23">
        <v>4</v>
      </c>
      <c r="Q784" s="22" t="s">
        <v>26</v>
      </c>
      <c r="R784" s="25"/>
    </row>
    <row r="785" spans="1:18" ht="21.95" customHeight="1">
      <c r="A785" s="14">
        <v>781</v>
      </c>
      <c r="B785" s="73"/>
      <c r="C785" s="73" t="s">
        <v>1690</v>
      </c>
      <c r="D785" s="79"/>
      <c r="E785" s="79" t="s">
        <v>341</v>
      </c>
      <c r="F785" s="79"/>
      <c r="G785" s="16" t="s">
        <v>1765</v>
      </c>
      <c r="H785" s="46" t="s">
        <v>36</v>
      </c>
      <c r="I785" s="20" t="s">
        <v>1766</v>
      </c>
      <c r="J785" s="21">
        <v>51.2</v>
      </c>
      <c r="K785" s="21">
        <v>73.5</v>
      </c>
      <c r="L785" s="21"/>
      <c r="M785" s="21">
        <v>62.35</v>
      </c>
      <c r="N785" s="21">
        <v>78.41</v>
      </c>
      <c r="O785" s="22">
        <v>68.774000000000001</v>
      </c>
      <c r="P785" s="23">
        <v>5</v>
      </c>
      <c r="Q785" s="22" t="s">
        <v>26</v>
      </c>
      <c r="R785" s="25"/>
    </row>
    <row r="786" spans="1:18" ht="21.95" customHeight="1">
      <c r="A786" s="14">
        <v>782</v>
      </c>
      <c r="B786" s="73"/>
      <c r="C786" s="73" t="s">
        <v>1690</v>
      </c>
      <c r="D786" s="79"/>
      <c r="E786" s="79" t="s">
        <v>341</v>
      </c>
      <c r="F786" s="79"/>
      <c r="G786" s="16" t="s">
        <v>1767</v>
      </c>
      <c r="H786" s="46" t="s">
        <v>36</v>
      </c>
      <c r="I786" s="20" t="s">
        <v>1768</v>
      </c>
      <c r="J786" s="21">
        <v>61.6</v>
      </c>
      <c r="K786" s="21">
        <v>64.5</v>
      </c>
      <c r="L786" s="21"/>
      <c r="M786" s="21">
        <v>63.05</v>
      </c>
      <c r="N786" s="21">
        <v>77.290000000000006</v>
      </c>
      <c r="O786" s="22">
        <v>68.745999999999995</v>
      </c>
      <c r="P786" s="23">
        <v>6</v>
      </c>
      <c r="Q786" s="22" t="s">
        <v>26</v>
      </c>
      <c r="R786" s="25"/>
    </row>
    <row r="787" spans="1:18" ht="21.95" customHeight="1">
      <c r="A787" s="14">
        <v>783</v>
      </c>
      <c r="B787" s="73"/>
      <c r="C787" s="73" t="s">
        <v>1690</v>
      </c>
      <c r="D787" s="79"/>
      <c r="E787" s="79" t="s">
        <v>341</v>
      </c>
      <c r="F787" s="79"/>
      <c r="G787" s="16" t="s">
        <v>1769</v>
      </c>
      <c r="H787" s="46" t="s">
        <v>36</v>
      </c>
      <c r="I787" s="20" t="s">
        <v>1770</v>
      </c>
      <c r="J787" s="21">
        <v>56.8</v>
      </c>
      <c r="K787" s="21">
        <v>69</v>
      </c>
      <c r="L787" s="21"/>
      <c r="M787" s="21">
        <v>62.9</v>
      </c>
      <c r="N787" s="21">
        <v>77.400000000000006</v>
      </c>
      <c r="O787" s="22">
        <v>68.7</v>
      </c>
      <c r="P787" s="23">
        <v>7</v>
      </c>
      <c r="Q787" s="22" t="s">
        <v>29</v>
      </c>
      <c r="R787" s="25"/>
    </row>
    <row r="788" spans="1:18" ht="21.95" customHeight="1">
      <c r="A788" s="14">
        <v>784</v>
      </c>
      <c r="B788" s="73"/>
      <c r="C788" s="73" t="s">
        <v>1690</v>
      </c>
      <c r="D788" s="79"/>
      <c r="E788" s="79" t="s">
        <v>341</v>
      </c>
      <c r="F788" s="79"/>
      <c r="G788" s="16" t="s">
        <v>1771</v>
      </c>
      <c r="H788" s="46" t="s">
        <v>36</v>
      </c>
      <c r="I788" s="20" t="s">
        <v>1772</v>
      </c>
      <c r="J788" s="21">
        <v>66.400000000000006</v>
      </c>
      <c r="K788" s="21">
        <v>59</v>
      </c>
      <c r="L788" s="21"/>
      <c r="M788" s="21">
        <v>62.7</v>
      </c>
      <c r="N788" s="21">
        <v>77.25</v>
      </c>
      <c r="O788" s="22">
        <v>68.52</v>
      </c>
      <c r="P788" s="23">
        <v>8</v>
      </c>
      <c r="Q788" s="22" t="s">
        <v>29</v>
      </c>
      <c r="R788" s="25"/>
    </row>
    <row r="789" spans="1:18" ht="21.95" customHeight="1">
      <c r="A789" s="14">
        <v>785</v>
      </c>
      <c r="B789" s="73"/>
      <c r="C789" s="73" t="s">
        <v>1690</v>
      </c>
      <c r="D789" s="79"/>
      <c r="E789" s="79" t="s">
        <v>341</v>
      </c>
      <c r="F789" s="79"/>
      <c r="G789" s="16" t="s">
        <v>1773</v>
      </c>
      <c r="H789" s="46" t="s">
        <v>36</v>
      </c>
      <c r="I789" s="20" t="s">
        <v>1774</v>
      </c>
      <c r="J789" s="21">
        <v>58.4</v>
      </c>
      <c r="K789" s="21">
        <v>65.5</v>
      </c>
      <c r="L789" s="21"/>
      <c r="M789" s="21">
        <v>61.95</v>
      </c>
      <c r="N789" s="21">
        <v>78.36</v>
      </c>
      <c r="O789" s="22">
        <v>68.513999999999996</v>
      </c>
      <c r="P789" s="23">
        <v>9</v>
      </c>
      <c r="Q789" s="22" t="s">
        <v>29</v>
      </c>
      <c r="R789" s="25"/>
    </row>
    <row r="790" spans="1:18" ht="21.95" customHeight="1">
      <c r="A790" s="14">
        <v>786</v>
      </c>
      <c r="B790" s="73"/>
      <c r="C790" s="73" t="s">
        <v>1690</v>
      </c>
      <c r="D790" s="79"/>
      <c r="E790" s="79" t="s">
        <v>341</v>
      </c>
      <c r="F790" s="79"/>
      <c r="G790" s="16" t="s">
        <v>1775</v>
      </c>
      <c r="H790" s="46" t="s">
        <v>36</v>
      </c>
      <c r="I790" s="20" t="s">
        <v>1776</v>
      </c>
      <c r="J790" s="21">
        <v>57.6</v>
      </c>
      <c r="K790" s="21">
        <v>66.5</v>
      </c>
      <c r="L790" s="21"/>
      <c r="M790" s="21">
        <v>62.05</v>
      </c>
      <c r="N790" s="21">
        <v>77.86</v>
      </c>
      <c r="O790" s="22">
        <v>68.373999999999995</v>
      </c>
      <c r="P790" s="23">
        <v>10</v>
      </c>
      <c r="Q790" s="22" t="s">
        <v>29</v>
      </c>
      <c r="R790" s="25"/>
    </row>
    <row r="791" spans="1:18" ht="21.95" customHeight="1">
      <c r="A791" s="14">
        <v>787</v>
      </c>
      <c r="B791" s="73"/>
      <c r="C791" s="73" t="s">
        <v>1690</v>
      </c>
      <c r="D791" s="79"/>
      <c r="E791" s="79" t="s">
        <v>341</v>
      </c>
      <c r="F791" s="79"/>
      <c r="G791" s="16" t="s">
        <v>1777</v>
      </c>
      <c r="H791" s="46" t="s">
        <v>36</v>
      </c>
      <c r="I791" s="20" t="s">
        <v>1778</v>
      </c>
      <c r="J791" s="21">
        <v>60</v>
      </c>
      <c r="K791" s="21">
        <v>65</v>
      </c>
      <c r="L791" s="21"/>
      <c r="M791" s="21">
        <v>62.5</v>
      </c>
      <c r="N791" s="21">
        <v>75.73</v>
      </c>
      <c r="O791" s="22">
        <v>67.792000000000002</v>
      </c>
      <c r="P791" s="23">
        <v>11</v>
      </c>
      <c r="Q791" s="22" t="s">
        <v>29</v>
      </c>
      <c r="R791" s="25"/>
    </row>
    <row r="792" spans="1:18" ht="21.95" customHeight="1">
      <c r="A792" s="14">
        <v>788</v>
      </c>
      <c r="B792" s="73"/>
      <c r="C792" s="73" t="s">
        <v>1690</v>
      </c>
      <c r="D792" s="79"/>
      <c r="E792" s="79" t="s">
        <v>341</v>
      </c>
      <c r="F792" s="79"/>
      <c r="G792" s="16" t="s">
        <v>1779</v>
      </c>
      <c r="H792" s="46" t="s">
        <v>36</v>
      </c>
      <c r="I792" s="20" t="s">
        <v>1780</v>
      </c>
      <c r="J792" s="21">
        <v>61.6</v>
      </c>
      <c r="K792" s="21">
        <v>63</v>
      </c>
      <c r="L792" s="21"/>
      <c r="M792" s="21">
        <v>62.3</v>
      </c>
      <c r="N792" s="21">
        <v>75.67</v>
      </c>
      <c r="O792" s="22">
        <v>67.647999999999996</v>
      </c>
      <c r="P792" s="23">
        <v>12</v>
      </c>
      <c r="Q792" s="22" t="s">
        <v>29</v>
      </c>
      <c r="R792" s="25"/>
    </row>
    <row r="793" spans="1:18" ht="21.95" customHeight="1">
      <c r="A793" s="14">
        <v>789</v>
      </c>
      <c r="B793" s="73"/>
      <c r="C793" s="73" t="s">
        <v>1690</v>
      </c>
      <c r="D793" s="79" t="s">
        <v>438</v>
      </c>
      <c r="E793" s="79" t="s">
        <v>347</v>
      </c>
      <c r="F793" s="79">
        <v>6</v>
      </c>
      <c r="G793" s="16" t="s">
        <v>1781</v>
      </c>
      <c r="H793" s="46" t="s">
        <v>24</v>
      </c>
      <c r="I793" s="20" t="s">
        <v>1782</v>
      </c>
      <c r="J793" s="21">
        <v>65.599999999999994</v>
      </c>
      <c r="K793" s="21">
        <v>68</v>
      </c>
      <c r="L793" s="21"/>
      <c r="M793" s="21">
        <v>66.8</v>
      </c>
      <c r="N793" s="21">
        <v>79.08</v>
      </c>
      <c r="O793" s="22">
        <v>71.712000000000003</v>
      </c>
      <c r="P793" s="23">
        <v>1</v>
      </c>
      <c r="Q793" s="22" t="s">
        <v>26</v>
      </c>
      <c r="R793" s="25"/>
    </row>
    <row r="794" spans="1:18" ht="21.95" customHeight="1">
      <c r="A794" s="14">
        <v>790</v>
      </c>
      <c r="B794" s="73"/>
      <c r="C794" s="73" t="s">
        <v>1690</v>
      </c>
      <c r="D794" s="79"/>
      <c r="E794" s="79" t="s">
        <v>347</v>
      </c>
      <c r="F794" s="79"/>
      <c r="G794" s="16" t="s">
        <v>1783</v>
      </c>
      <c r="H794" s="46" t="s">
        <v>24</v>
      </c>
      <c r="I794" s="20" t="s">
        <v>1784</v>
      </c>
      <c r="J794" s="21">
        <v>60</v>
      </c>
      <c r="K794" s="21">
        <v>72</v>
      </c>
      <c r="L794" s="21"/>
      <c r="M794" s="21">
        <v>66</v>
      </c>
      <c r="N794" s="21">
        <v>79.27</v>
      </c>
      <c r="O794" s="22">
        <v>71.308000000000007</v>
      </c>
      <c r="P794" s="23">
        <v>2</v>
      </c>
      <c r="Q794" s="22" t="s">
        <v>26</v>
      </c>
      <c r="R794" s="25"/>
    </row>
    <row r="795" spans="1:18" ht="21.95" customHeight="1">
      <c r="A795" s="14">
        <v>791</v>
      </c>
      <c r="B795" s="73"/>
      <c r="C795" s="73" t="s">
        <v>1690</v>
      </c>
      <c r="D795" s="79"/>
      <c r="E795" s="79" t="s">
        <v>347</v>
      </c>
      <c r="F795" s="79"/>
      <c r="G795" s="16" t="s">
        <v>1785</v>
      </c>
      <c r="H795" s="46" t="s">
        <v>24</v>
      </c>
      <c r="I795" s="20" t="s">
        <v>1786</v>
      </c>
      <c r="J795" s="21">
        <v>57.6</v>
      </c>
      <c r="K795" s="21">
        <v>73.5</v>
      </c>
      <c r="L795" s="21"/>
      <c r="M795" s="21">
        <v>65.55</v>
      </c>
      <c r="N795" s="21">
        <v>79.430000000000007</v>
      </c>
      <c r="O795" s="22">
        <v>71.102000000000004</v>
      </c>
      <c r="P795" s="23">
        <v>3</v>
      </c>
      <c r="Q795" s="22" t="s">
        <v>26</v>
      </c>
      <c r="R795" s="25"/>
    </row>
    <row r="796" spans="1:18" ht="21.95" customHeight="1">
      <c r="A796" s="14">
        <v>792</v>
      </c>
      <c r="B796" s="73"/>
      <c r="C796" s="73" t="s">
        <v>1690</v>
      </c>
      <c r="D796" s="79"/>
      <c r="E796" s="79" t="s">
        <v>347</v>
      </c>
      <c r="F796" s="79"/>
      <c r="G796" s="16" t="s">
        <v>1787</v>
      </c>
      <c r="H796" s="46" t="s">
        <v>24</v>
      </c>
      <c r="I796" s="20" t="s">
        <v>1788</v>
      </c>
      <c r="J796" s="21">
        <v>51.2</v>
      </c>
      <c r="K796" s="21">
        <v>75</v>
      </c>
      <c r="L796" s="21"/>
      <c r="M796" s="21">
        <v>63.1</v>
      </c>
      <c r="N796" s="21">
        <v>82.03</v>
      </c>
      <c r="O796" s="22">
        <v>70.671999999999997</v>
      </c>
      <c r="P796" s="23">
        <v>4</v>
      </c>
      <c r="Q796" s="22" t="s">
        <v>26</v>
      </c>
      <c r="R796" s="25"/>
    </row>
    <row r="797" spans="1:18" ht="21.95" customHeight="1">
      <c r="A797" s="14">
        <v>793</v>
      </c>
      <c r="B797" s="73"/>
      <c r="C797" s="73" t="s">
        <v>1690</v>
      </c>
      <c r="D797" s="79"/>
      <c r="E797" s="79" t="s">
        <v>347</v>
      </c>
      <c r="F797" s="79"/>
      <c r="G797" s="16" t="s">
        <v>1789</v>
      </c>
      <c r="H797" s="46" t="s">
        <v>24</v>
      </c>
      <c r="I797" s="20" t="s">
        <v>1790</v>
      </c>
      <c r="J797" s="21">
        <v>60</v>
      </c>
      <c r="K797" s="21">
        <v>70.5</v>
      </c>
      <c r="L797" s="21"/>
      <c r="M797" s="21">
        <v>65.25</v>
      </c>
      <c r="N797" s="21">
        <v>78.53</v>
      </c>
      <c r="O797" s="22">
        <v>70.561999999999998</v>
      </c>
      <c r="P797" s="23">
        <v>5</v>
      </c>
      <c r="Q797" s="22" t="s">
        <v>26</v>
      </c>
      <c r="R797" s="25"/>
    </row>
    <row r="798" spans="1:18" ht="21.95" customHeight="1">
      <c r="A798" s="14">
        <v>794</v>
      </c>
      <c r="B798" s="73"/>
      <c r="C798" s="73" t="s">
        <v>1690</v>
      </c>
      <c r="D798" s="79"/>
      <c r="E798" s="79" t="s">
        <v>347</v>
      </c>
      <c r="F798" s="79"/>
      <c r="G798" s="16" t="s">
        <v>1791</v>
      </c>
      <c r="H798" s="46" t="s">
        <v>24</v>
      </c>
      <c r="I798" s="20" t="s">
        <v>1792</v>
      </c>
      <c r="J798" s="21">
        <v>52</v>
      </c>
      <c r="K798" s="21">
        <v>72.5</v>
      </c>
      <c r="L798" s="21"/>
      <c r="M798" s="21">
        <v>62.25</v>
      </c>
      <c r="N798" s="21">
        <v>81.650000000000006</v>
      </c>
      <c r="O798" s="22">
        <v>70.010000000000005</v>
      </c>
      <c r="P798" s="23">
        <v>6</v>
      </c>
      <c r="Q798" s="22" t="s">
        <v>26</v>
      </c>
      <c r="R798" s="25"/>
    </row>
    <row r="799" spans="1:18" ht="21.95" customHeight="1">
      <c r="A799" s="14">
        <v>795</v>
      </c>
      <c r="B799" s="73"/>
      <c r="C799" s="73" t="s">
        <v>1690</v>
      </c>
      <c r="D799" s="79"/>
      <c r="E799" s="79" t="s">
        <v>347</v>
      </c>
      <c r="F799" s="79"/>
      <c r="G799" s="16" t="s">
        <v>1793</v>
      </c>
      <c r="H799" s="46" t="s">
        <v>24</v>
      </c>
      <c r="I799" s="20" t="s">
        <v>1794</v>
      </c>
      <c r="J799" s="21">
        <v>55.2</v>
      </c>
      <c r="K799" s="21">
        <v>70</v>
      </c>
      <c r="L799" s="21"/>
      <c r="M799" s="21">
        <v>62.6</v>
      </c>
      <c r="N799" s="21">
        <v>79.73</v>
      </c>
      <c r="O799" s="22">
        <v>69.451999999999998</v>
      </c>
      <c r="P799" s="23">
        <v>7</v>
      </c>
      <c r="Q799" s="22" t="s">
        <v>29</v>
      </c>
      <c r="R799" s="25"/>
    </row>
    <row r="800" spans="1:18" ht="21.95" customHeight="1">
      <c r="A800" s="14">
        <v>796</v>
      </c>
      <c r="B800" s="73"/>
      <c r="C800" s="73" t="s">
        <v>1690</v>
      </c>
      <c r="D800" s="79"/>
      <c r="E800" s="79" t="s">
        <v>347</v>
      </c>
      <c r="F800" s="79"/>
      <c r="G800" s="16" t="s">
        <v>1795</v>
      </c>
      <c r="H800" s="46" t="s">
        <v>24</v>
      </c>
      <c r="I800" s="20" t="s">
        <v>1796</v>
      </c>
      <c r="J800" s="21">
        <v>57.6</v>
      </c>
      <c r="K800" s="21">
        <v>65</v>
      </c>
      <c r="L800" s="21"/>
      <c r="M800" s="21">
        <v>61.3</v>
      </c>
      <c r="N800" s="21">
        <v>79.52</v>
      </c>
      <c r="O800" s="22">
        <v>68.587999999999994</v>
      </c>
      <c r="P800" s="23">
        <v>8</v>
      </c>
      <c r="Q800" s="22" t="s">
        <v>29</v>
      </c>
      <c r="R800" s="25"/>
    </row>
    <row r="801" spans="1:18" ht="21.95" customHeight="1">
      <c r="A801" s="14">
        <v>797</v>
      </c>
      <c r="B801" s="73"/>
      <c r="C801" s="73" t="s">
        <v>1690</v>
      </c>
      <c r="D801" s="79"/>
      <c r="E801" s="79" t="s">
        <v>347</v>
      </c>
      <c r="F801" s="79"/>
      <c r="G801" s="16" t="s">
        <v>1797</v>
      </c>
      <c r="H801" s="46" t="s">
        <v>24</v>
      </c>
      <c r="I801" s="20" t="s">
        <v>1798</v>
      </c>
      <c r="J801" s="21">
        <v>52.8</v>
      </c>
      <c r="K801" s="21">
        <v>71</v>
      </c>
      <c r="L801" s="21"/>
      <c r="M801" s="21">
        <v>61.9</v>
      </c>
      <c r="N801" s="21">
        <v>78.180000000000007</v>
      </c>
      <c r="O801" s="22">
        <v>68.412000000000006</v>
      </c>
      <c r="P801" s="23">
        <v>9</v>
      </c>
      <c r="Q801" s="22" t="s">
        <v>29</v>
      </c>
      <c r="R801" s="25"/>
    </row>
    <row r="802" spans="1:18" ht="21.95" customHeight="1">
      <c r="A802" s="14">
        <v>798</v>
      </c>
      <c r="B802" s="73"/>
      <c r="C802" s="73" t="s">
        <v>1690</v>
      </c>
      <c r="D802" s="79"/>
      <c r="E802" s="79" t="s">
        <v>347</v>
      </c>
      <c r="F802" s="79"/>
      <c r="G802" s="16" t="s">
        <v>1799</v>
      </c>
      <c r="H802" s="46" t="s">
        <v>24</v>
      </c>
      <c r="I802" s="20" t="s">
        <v>1800</v>
      </c>
      <c r="J802" s="21">
        <v>54.4</v>
      </c>
      <c r="K802" s="21">
        <v>69</v>
      </c>
      <c r="L802" s="21"/>
      <c r="M802" s="21">
        <v>61.7</v>
      </c>
      <c r="N802" s="21">
        <v>78.349999999999994</v>
      </c>
      <c r="O802" s="22">
        <v>68.36</v>
      </c>
      <c r="P802" s="23">
        <v>10</v>
      </c>
      <c r="Q802" s="22" t="s">
        <v>29</v>
      </c>
      <c r="R802" s="25"/>
    </row>
    <row r="803" spans="1:18" ht="21.95" customHeight="1">
      <c r="A803" s="14">
        <v>799</v>
      </c>
      <c r="B803" s="73"/>
      <c r="C803" s="73" t="s">
        <v>1690</v>
      </c>
      <c r="D803" s="79"/>
      <c r="E803" s="79" t="s">
        <v>347</v>
      </c>
      <c r="F803" s="79"/>
      <c r="G803" s="16" t="s">
        <v>1801</v>
      </c>
      <c r="H803" s="46" t="s">
        <v>24</v>
      </c>
      <c r="I803" s="20" t="s">
        <v>1802</v>
      </c>
      <c r="J803" s="21">
        <v>48</v>
      </c>
      <c r="K803" s="21">
        <v>74</v>
      </c>
      <c r="L803" s="21"/>
      <c r="M803" s="21">
        <v>61</v>
      </c>
      <c r="N803" s="21">
        <v>79.16</v>
      </c>
      <c r="O803" s="22">
        <v>68.263999999999996</v>
      </c>
      <c r="P803" s="23">
        <v>11</v>
      </c>
      <c r="Q803" s="22" t="s">
        <v>29</v>
      </c>
      <c r="R803" s="25"/>
    </row>
    <row r="804" spans="1:18" ht="21.95" customHeight="1">
      <c r="A804" s="14">
        <v>800</v>
      </c>
      <c r="B804" s="73"/>
      <c r="C804" s="73" t="s">
        <v>1690</v>
      </c>
      <c r="D804" s="79"/>
      <c r="E804" s="79" t="s">
        <v>347</v>
      </c>
      <c r="F804" s="79"/>
      <c r="G804" s="16" t="s">
        <v>1803</v>
      </c>
      <c r="H804" s="46" t="s">
        <v>24</v>
      </c>
      <c r="I804" s="20" t="s">
        <v>1804</v>
      </c>
      <c r="J804" s="21">
        <v>57.6</v>
      </c>
      <c r="K804" s="21">
        <v>65</v>
      </c>
      <c r="L804" s="21"/>
      <c r="M804" s="21">
        <v>61.3</v>
      </c>
      <c r="N804" s="21">
        <v>77.349999999999994</v>
      </c>
      <c r="O804" s="22">
        <v>67.72</v>
      </c>
      <c r="P804" s="23">
        <v>12</v>
      </c>
      <c r="Q804" s="22" t="s">
        <v>29</v>
      </c>
      <c r="R804" s="25"/>
    </row>
    <row r="805" spans="1:18" ht="21.95" customHeight="1">
      <c r="A805" s="14">
        <v>801</v>
      </c>
      <c r="B805" s="73"/>
      <c r="C805" s="73" t="s">
        <v>1690</v>
      </c>
      <c r="D805" s="79" t="s">
        <v>443</v>
      </c>
      <c r="E805" s="79" t="s">
        <v>590</v>
      </c>
      <c r="F805" s="79">
        <v>5</v>
      </c>
      <c r="G805" s="16" t="s">
        <v>1805</v>
      </c>
      <c r="H805" s="46" t="s">
        <v>36</v>
      </c>
      <c r="I805" s="20" t="s">
        <v>1806</v>
      </c>
      <c r="J805" s="21">
        <v>66.400000000000006</v>
      </c>
      <c r="K805" s="21">
        <v>79.5</v>
      </c>
      <c r="L805" s="21"/>
      <c r="M805" s="21">
        <v>72.95</v>
      </c>
      <c r="N805" s="21">
        <v>79.8</v>
      </c>
      <c r="O805" s="22">
        <v>75.69</v>
      </c>
      <c r="P805" s="23">
        <v>1</v>
      </c>
      <c r="Q805" s="22" t="s">
        <v>26</v>
      </c>
      <c r="R805" s="25"/>
    </row>
    <row r="806" spans="1:18" ht="21.95" customHeight="1">
      <c r="A806" s="14">
        <v>802</v>
      </c>
      <c r="B806" s="73"/>
      <c r="C806" s="73" t="s">
        <v>1690</v>
      </c>
      <c r="D806" s="79"/>
      <c r="E806" s="79" t="s">
        <v>590</v>
      </c>
      <c r="F806" s="79"/>
      <c r="G806" s="16" t="s">
        <v>1807</v>
      </c>
      <c r="H806" s="46" t="s">
        <v>36</v>
      </c>
      <c r="I806" s="20" t="s">
        <v>1808</v>
      </c>
      <c r="J806" s="21">
        <v>67.2</v>
      </c>
      <c r="K806" s="21">
        <v>69</v>
      </c>
      <c r="L806" s="21"/>
      <c r="M806" s="21">
        <v>68.099999999999994</v>
      </c>
      <c r="N806" s="21">
        <v>78.63</v>
      </c>
      <c r="O806" s="22">
        <v>72.311999999999998</v>
      </c>
      <c r="P806" s="23">
        <v>2</v>
      </c>
      <c r="Q806" s="22" t="s">
        <v>26</v>
      </c>
      <c r="R806" s="25"/>
    </row>
    <row r="807" spans="1:18" ht="21.95" customHeight="1">
      <c r="A807" s="14">
        <v>803</v>
      </c>
      <c r="B807" s="73"/>
      <c r="C807" s="73" t="s">
        <v>1690</v>
      </c>
      <c r="D807" s="79"/>
      <c r="E807" s="79" t="s">
        <v>590</v>
      </c>
      <c r="F807" s="79"/>
      <c r="G807" s="16" t="s">
        <v>1809</v>
      </c>
      <c r="H807" s="46" t="s">
        <v>36</v>
      </c>
      <c r="I807" s="20" t="s">
        <v>1810</v>
      </c>
      <c r="J807" s="21">
        <v>57.6</v>
      </c>
      <c r="K807" s="21">
        <v>68.5</v>
      </c>
      <c r="L807" s="21"/>
      <c r="M807" s="21">
        <v>63.05</v>
      </c>
      <c r="N807" s="21">
        <v>83.13</v>
      </c>
      <c r="O807" s="22">
        <v>71.081999999999994</v>
      </c>
      <c r="P807" s="23">
        <v>3</v>
      </c>
      <c r="Q807" s="22" t="s">
        <v>26</v>
      </c>
      <c r="R807" s="25"/>
    </row>
    <row r="808" spans="1:18" ht="21.95" customHeight="1">
      <c r="A808" s="14">
        <v>804</v>
      </c>
      <c r="B808" s="73"/>
      <c r="C808" s="73" t="s">
        <v>1690</v>
      </c>
      <c r="D808" s="79"/>
      <c r="E808" s="79" t="s">
        <v>590</v>
      </c>
      <c r="F808" s="79"/>
      <c r="G808" s="16" t="s">
        <v>1811</v>
      </c>
      <c r="H808" s="46" t="s">
        <v>36</v>
      </c>
      <c r="I808" s="20" t="s">
        <v>1812</v>
      </c>
      <c r="J808" s="21">
        <v>64</v>
      </c>
      <c r="K808" s="21">
        <v>65</v>
      </c>
      <c r="L808" s="21"/>
      <c r="M808" s="21">
        <v>64.5</v>
      </c>
      <c r="N808" s="21">
        <v>79.19</v>
      </c>
      <c r="O808" s="22">
        <v>70.376000000000005</v>
      </c>
      <c r="P808" s="23">
        <v>4</v>
      </c>
      <c r="Q808" s="22" t="s">
        <v>26</v>
      </c>
      <c r="R808" s="25"/>
    </row>
    <row r="809" spans="1:18" ht="21.95" customHeight="1">
      <c r="A809" s="14">
        <v>805</v>
      </c>
      <c r="B809" s="73"/>
      <c r="C809" s="73" t="s">
        <v>1690</v>
      </c>
      <c r="D809" s="79"/>
      <c r="E809" s="79" t="s">
        <v>590</v>
      </c>
      <c r="F809" s="79"/>
      <c r="G809" s="16" t="s">
        <v>1813</v>
      </c>
      <c r="H809" s="46" t="s">
        <v>36</v>
      </c>
      <c r="I809" s="20" t="s">
        <v>1814</v>
      </c>
      <c r="J809" s="21">
        <v>61.6</v>
      </c>
      <c r="K809" s="21">
        <v>66</v>
      </c>
      <c r="L809" s="21"/>
      <c r="M809" s="21">
        <v>63.8</v>
      </c>
      <c r="N809" s="21">
        <v>79.13</v>
      </c>
      <c r="O809" s="22">
        <v>69.932000000000002</v>
      </c>
      <c r="P809" s="23">
        <v>5</v>
      </c>
      <c r="Q809" s="22" t="s">
        <v>26</v>
      </c>
      <c r="R809" s="25"/>
    </row>
    <row r="810" spans="1:18" ht="21.95" customHeight="1">
      <c r="A810" s="14">
        <v>806</v>
      </c>
      <c r="B810" s="73"/>
      <c r="C810" s="73" t="s">
        <v>1690</v>
      </c>
      <c r="D810" s="79"/>
      <c r="E810" s="79" t="s">
        <v>590</v>
      </c>
      <c r="F810" s="79"/>
      <c r="G810" s="16" t="s">
        <v>1815</v>
      </c>
      <c r="H810" s="46" t="s">
        <v>36</v>
      </c>
      <c r="I810" s="20" t="s">
        <v>1816</v>
      </c>
      <c r="J810" s="21">
        <v>60.8</v>
      </c>
      <c r="K810" s="21">
        <v>66.5</v>
      </c>
      <c r="L810" s="21"/>
      <c r="M810" s="21">
        <v>63.65</v>
      </c>
      <c r="N810" s="21">
        <v>78.900000000000006</v>
      </c>
      <c r="O810" s="22">
        <v>69.75</v>
      </c>
      <c r="P810" s="23">
        <v>6</v>
      </c>
      <c r="Q810" s="22" t="s">
        <v>29</v>
      </c>
      <c r="R810" s="25"/>
    </row>
    <row r="811" spans="1:18" ht="21.95" customHeight="1">
      <c r="A811" s="14">
        <v>807</v>
      </c>
      <c r="B811" s="73"/>
      <c r="C811" s="73" t="s">
        <v>1690</v>
      </c>
      <c r="D811" s="79"/>
      <c r="E811" s="79" t="s">
        <v>590</v>
      </c>
      <c r="F811" s="79"/>
      <c r="G811" s="16" t="s">
        <v>1817</v>
      </c>
      <c r="H811" s="46" t="s">
        <v>36</v>
      </c>
      <c r="I811" s="20" t="s">
        <v>1818</v>
      </c>
      <c r="J811" s="21">
        <v>68</v>
      </c>
      <c r="K811" s="21">
        <v>60.5</v>
      </c>
      <c r="L811" s="21"/>
      <c r="M811" s="21">
        <v>64.25</v>
      </c>
      <c r="N811" s="21">
        <v>77.7</v>
      </c>
      <c r="O811" s="22">
        <v>69.63</v>
      </c>
      <c r="P811" s="23">
        <v>7</v>
      </c>
      <c r="Q811" s="22" t="s">
        <v>29</v>
      </c>
      <c r="R811" s="25"/>
    </row>
    <row r="812" spans="1:18" ht="21.95" customHeight="1">
      <c r="A812" s="14">
        <v>808</v>
      </c>
      <c r="B812" s="73"/>
      <c r="C812" s="73" t="s">
        <v>1690</v>
      </c>
      <c r="D812" s="79"/>
      <c r="E812" s="79" t="s">
        <v>590</v>
      </c>
      <c r="F812" s="79"/>
      <c r="G812" s="16" t="s">
        <v>1819</v>
      </c>
      <c r="H812" s="46" t="s">
        <v>36</v>
      </c>
      <c r="I812" s="20" t="s">
        <v>1820</v>
      </c>
      <c r="J812" s="21">
        <v>55.2</v>
      </c>
      <c r="K812" s="21">
        <v>70.5</v>
      </c>
      <c r="L812" s="21"/>
      <c r="M812" s="21">
        <v>62.85</v>
      </c>
      <c r="N812" s="21">
        <v>78.97</v>
      </c>
      <c r="O812" s="22">
        <v>69.298000000000002</v>
      </c>
      <c r="P812" s="23">
        <v>8</v>
      </c>
      <c r="Q812" s="22" t="s">
        <v>29</v>
      </c>
      <c r="R812" s="25"/>
    </row>
    <row r="813" spans="1:18" ht="21.95" customHeight="1">
      <c r="A813" s="14">
        <v>809</v>
      </c>
      <c r="B813" s="73"/>
      <c r="C813" s="73" t="s">
        <v>1690</v>
      </c>
      <c r="D813" s="79"/>
      <c r="E813" s="79" t="s">
        <v>590</v>
      </c>
      <c r="F813" s="79"/>
      <c r="G813" s="16" t="s">
        <v>1821</v>
      </c>
      <c r="H813" s="46" t="s">
        <v>36</v>
      </c>
      <c r="I813" s="20" t="s">
        <v>1822</v>
      </c>
      <c r="J813" s="21">
        <v>52.8</v>
      </c>
      <c r="K813" s="21">
        <v>74</v>
      </c>
      <c r="L813" s="21"/>
      <c r="M813" s="21">
        <v>63.4</v>
      </c>
      <c r="N813" s="21">
        <v>77.55</v>
      </c>
      <c r="O813" s="22">
        <v>69.06</v>
      </c>
      <c r="P813" s="23">
        <v>9</v>
      </c>
      <c r="Q813" s="22" t="s">
        <v>29</v>
      </c>
      <c r="R813" s="25"/>
    </row>
    <row r="814" spans="1:18" ht="21.95" customHeight="1">
      <c r="A814" s="14">
        <v>810</v>
      </c>
      <c r="B814" s="73"/>
      <c r="C814" s="73" t="s">
        <v>1690</v>
      </c>
      <c r="D814" s="79"/>
      <c r="E814" s="79" t="s">
        <v>590</v>
      </c>
      <c r="F814" s="79"/>
      <c r="G814" s="16" t="s">
        <v>1823</v>
      </c>
      <c r="H814" s="46" t="s">
        <v>36</v>
      </c>
      <c r="I814" s="20" t="s">
        <v>1824</v>
      </c>
      <c r="J814" s="21">
        <v>53.6</v>
      </c>
      <c r="K814" s="21">
        <v>72.5</v>
      </c>
      <c r="L814" s="21"/>
      <c r="M814" s="21">
        <v>63.05</v>
      </c>
      <c r="N814" s="21">
        <v>76.27</v>
      </c>
      <c r="O814" s="22">
        <v>68.337999999999994</v>
      </c>
      <c r="P814" s="23">
        <v>10</v>
      </c>
      <c r="Q814" s="22" t="s">
        <v>29</v>
      </c>
      <c r="R814" s="25"/>
    </row>
    <row r="815" spans="1:18" ht="21.95" customHeight="1">
      <c r="A815" s="14">
        <v>811</v>
      </c>
      <c r="B815" s="73"/>
      <c r="C815" s="73" t="s">
        <v>1690</v>
      </c>
      <c r="D815" s="79" t="s">
        <v>556</v>
      </c>
      <c r="E815" s="79" t="s">
        <v>707</v>
      </c>
      <c r="F815" s="79">
        <v>5</v>
      </c>
      <c r="G815" s="16" t="s">
        <v>1825</v>
      </c>
      <c r="H815" s="46" t="s">
        <v>24</v>
      </c>
      <c r="I815" s="20" t="s">
        <v>1826</v>
      </c>
      <c r="J815" s="21">
        <v>64</v>
      </c>
      <c r="K815" s="21">
        <v>74</v>
      </c>
      <c r="L815" s="21"/>
      <c r="M815" s="21">
        <v>69</v>
      </c>
      <c r="N815" s="21">
        <v>77.37</v>
      </c>
      <c r="O815" s="22">
        <v>72.347999999999999</v>
      </c>
      <c r="P815" s="23">
        <v>1</v>
      </c>
      <c r="Q815" s="22" t="s">
        <v>26</v>
      </c>
      <c r="R815" s="25"/>
    </row>
    <row r="816" spans="1:18" ht="21.95" customHeight="1">
      <c r="A816" s="14">
        <v>812</v>
      </c>
      <c r="B816" s="73"/>
      <c r="C816" s="73" t="s">
        <v>1690</v>
      </c>
      <c r="D816" s="79"/>
      <c r="E816" s="79" t="s">
        <v>707</v>
      </c>
      <c r="F816" s="79"/>
      <c r="G816" s="16" t="s">
        <v>1827</v>
      </c>
      <c r="H816" s="46" t="s">
        <v>24</v>
      </c>
      <c r="I816" s="20" t="s">
        <v>1828</v>
      </c>
      <c r="J816" s="21">
        <v>57.6</v>
      </c>
      <c r="K816" s="21">
        <v>69</v>
      </c>
      <c r="L816" s="21"/>
      <c r="M816" s="21">
        <v>63.3</v>
      </c>
      <c r="N816" s="21">
        <v>83.24</v>
      </c>
      <c r="O816" s="22">
        <v>71.275999999999996</v>
      </c>
      <c r="P816" s="23">
        <v>2</v>
      </c>
      <c r="Q816" s="22" t="s">
        <v>26</v>
      </c>
      <c r="R816" s="25"/>
    </row>
    <row r="817" spans="1:18" ht="21.95" customHeight="1">
      <c r="A817" s="14">
        <v>813</v>
      </c>
      <c r="B817" s="73"/>
      <c r="C817" s="73" t="s">
        <v>1690</v>
      </c>
      <c r="D817" s="79"/>
      <c r="E817" s="79" t="s">
        <v>707</v>
      </c>
      <c r="F817" s="79"/>
      <c r="G817" s="16" t="s">
        <v>1829</v>
      </c>
      <c r="H817" s="46" t="s">
        <v>24</v>
      </c>
      <c r="I817" s="20" t="s">
        <v>1830</v>
      </c>
      <c r="J817" s="21">
        <v>57.6</v>
      </c>
      <c r="K817" s="21">
        <v>74</v>
      </c>
      <c r="L817" s="21"/>
      <c r="M817" s="21">
        <v>65.8</v>
      </c>
      <c r="N817" s="21">
        <v>78.349999999999994</v>
      </c>
      <c r="O817" s="22">
        <v>70.819999999999993</v>
      </c>
      <c r="P817" s="23">
        <v>3</v>
      </c>
      <c r="Q817" s="22" t="s">
        <v>26</v>
      </c>
      <c r="R817" s="25"/>
    </row>
    <row r="818" spans="1:18" ht="21.95" customHeight="1">
      <c r="A818" s="14">
        <v>814</v>
      </c>
      <c r="B818" s="73"/>
      <c r="C818" s="73" t="s">
        <v>1690</v>
      </c>
      <c r="D818" s="79"/>
      <c r="E818" s="79" t="s">
        <v>707</v>
      </c>
      <c r="F818" s="79"/>
      <c r="G818" s="16" t="s">
        <v>1831</v>
      </c>
      <c r="H818" s="46" t="s">
        <v>24</v>
      </c>
      <c r="I818" s="20" t="s">
        <v>1832</v>
      </c>
      <c r="J818" s="21">
        <v>61.6</v>
      </c>
      <c r="K818" s="21">
        <v>68.5</v>
      </c>
      <c r="L818" s="21"/>
      <c r="M818" s="21">
        <v>65.05</v>
      </c>
      <c r="N818" s="21">
        <v>79.09</v>
      </c>
      <c r="O818" s="22">
        <v>70.665999999999997</v>
      </c>
      <c r="P818" s="23">
        <v>4</v>
      </c>
      <c r="Q818" s="22" t="s">
        <v>26</v>
      </c>
      <c r="R818" s="25"/>
    </row>
    <row r="819" spans="1:18" ht="21.95" customHeight="1">
      <c r="A819" s="14">
        <v>815</v>
      </c>
      <c r="B819" s="73"/>
      <c r="C819" s="73" t="s">
        <v>1690</v>
      </c>
      <c r="D819" s="79"/>
      <c r="E819" s="79" t="s">
        <v>707</v>
      </c>
      <c r="F819" s="79"/>
      <c r="G819" s="16" t="s">
        <v>1833</v>
      </c>
      <c r="H819" s="46" t="s">
        <v>24</v>
      </c>
      <c r="I819" s="20" t="s">
        <v>1834</v>
      </c>
      <c r="J819" s="21">
        <v>60.8</v>
      </c>
      <c r="K819" s="21">
        <v>69.5</v>
      </c>
      <c r="L819" s="21"/>
      <c r="M819" s="21">
        <v>65.150000000000006</v>
      </c>
      <c r="N819" s="21">
        <v>77.19</v>
      </c>
      <c r="O819" s="22">
        <v>69.965999999999994</v>
      </c>
      <c r="P819" s="23">
        <v>5</v>
      </c>
      <c r="Q819" s="22" t="s">
        <v>26</v>
      </c>
      <c r="R819" s="25"/>
    </row>
    <row r="820" spans="1:18" ht="21.95" customHeight="1">
      <c r="A820" s="14">
        <v>816</v>
      </c>
      <c r="B820" s="73"/>
      <c r="C820" s="73" t="s">
        <v>1690</v>
      </c>
      <c r="D820" s="79"/>
      <c r="E820" s="79" t="s">
        <v>707</v>
      </c>
      <c r="F820" s="79"/>
      <c r="G820" s="16" t="s">
        <v>1835</v>
      </c>
      <c r="H820" s="46" t="s">
        <v>24</v>
      </c>
      <c r="I820" s="20" t="s">
        <v>1836</v>
      </c>
      <c r="J820" s="21">
        <v>60.8</v>
      </c>
      <c r="K820" s="21">
        <v>67</v>
      </c>
      <c r="L820" s="21"/>
      <c r="M820" s="21">
        <v>63.9</v>
      </c>
      <c r="N820" s="21">
        <v>78.98</v>
      </c>
      <c r="O820" s="22">
        <v>69.932000000000002</v>
      </c>
      <c r="P820" s="23">
        <v>6</v>
      </c>
      <c r="Q820" s="22" t="s">
        <v>29</v>
      </c>
      <c r="R820" s="25"/>
    </row>
    <row r="821" spans="1:18" ht="21.95" customHeight="1">
      <c r="A821" s="14">
        <v>817</v>
      </c>
      <c r="B821" s="73"/>
      <c r="C821" s="73" t="s">
        <v>1690</v>
      </c>
      <c r="D821" s="79"/>
      <c r="E821" s="79" t="s">
        <v>707</v>
      </c>
      <c r="F821" s="79"/>
      <c r="G821" s="16" t="s">
        <v>1837</v>
      </c>
      <c r="H821" s="46" t="s">
        <v>24</v>
      </c>
      <c r="I821" s="20" t="s">
        <v>1838</v>
      </c>
      <c r="J821" s="21">
        <v>58.4</v>
      </c>
      <c r="K821" s="21">
        <v>69</v>
      </c>
      <c r="L821" s="21"/>
      <c r="M821" s="21">
        <v>63.7</v>
      </c>
      <c r="N821" s="21">
        <v>76.790000000000006</v>
      </c>
      <c r="O821" s="22">
        <v>68.936000000000007</v>
      </c>
      <c r="P821" s="23">
        <v>7</v>
      </c>
      <c r="Q821" s="22" t="s">
        <v>29</v>
      </c>
      <c r="R821" s="25"/>
    </row>
    <row r="822" spans="1:18" ht="21.95" customHeight="1">
      <c r="A822" s="14">
        <v>818</v>
      </c>
      <c r="B822" s="73"/>
      <c r="C822" s="73" t="s">
        <v>1690</v>
      </c>
      <c r="D822" s="79"/>
      <c r="E822" s="79" t="s">
        <v>707</v>
      </c>
      <c r="F822" s="79"/>
      <c r="G822" s="16" t="s">
        <v>1839</v>
      </c>
      <c r="H822" s="46" t="s">
        <v>24</v>
      </c>
      <c r="I822" s="20" t="s">
        <v>1840</v>
      </c>
      <c r="J822" s="21">
        <v>60.8</v>
      </c>
      <c r="K822" s="21">
        <v>64</v>
      </c>
      <c r="L822" s="21"/>
      <c r="M822" s="21">
        <v>62.4</v>
      </c>
      <c r="N822" s="21">
        <v>78.11</v>
      </c>
      <c r="O822" s="22">
        <v>68.683999999999997</v>
      </c>
      <c r="P822" s="23">
        <v>8</v>
      </c>
      <c r="Q822" s="22" t="s">
        <v>29</v>
      </c>
      <c r="R822" s="25"/>
    </row>
    <row r="823" spans="1:18" ht="21.95" customHeight="1">
      <c r="A823" s="14">
        <v>819</v>
      </c>
      <c r="B823" s="73"/>
      <c r="C823" s="73" t="s">
        <v>1690</v>
      </c>
      <c r="D823" s="79"/>
      <c r="E823" s="79" t="s">
        <v>707</v>
      </c>
      <c r="F823" s="79"/>
      <c r="G823" s="16" t="s">
        <v>1841</v>
      </c>
      <c r="H823" s="46" t="s">
        <v>24</v>
      </c>
      <c r="I823" s="20" t="s">
        <v>1842</v>
      </c>
      <c r="J823" s="21">
        <v>56.8</v>
      </c>
      <c r="K823" s="21">
        <v>69</v>
      </c>
      <c r="L823" s="21"/>
      <c r="M823" s="21">
        <v>62.9</v>
      </c>
      <c r="N823" s="21">
        <v>75.540000000000006</v>
      </c>
      <c r="O823" s="22">
        <v>67.956000000000003</v>
      </c>
      <c r="P823" s="23">
        <v>9</v>
      </c>
      <c r="Q823" s="22" t="s">
        <v>29</v>
      </c>
      <c r="R823" s="25"/>
    </row>
    <row r="824" spans="1:18" ht="21.95" customHeight="1">
      <c r="A824" s="14">
        <v>820</v>
      </c>
      <c r="B824" s="73"/>
      <c r="C824" s="73" t="s">
        <v>1690</v>
      </c>
      <c r="D824" s="79" t="s">
        <v>573</v>
      </c>
      <c r="E824" s="79" t="s">
        <v>720</v>
      </c>
      <c r="F824" s="79">
        <v>3</v>
      </c>
      <c r="G824" s="16" t="s">
        <v>1843</v>
      </c>
      <c r="H824" s="46" t="s">
        <v>36</v>
      </c>
      <c r="I824" s="20" t="s">
        <v>1844</v>
      </c>
      <c r="J824" s="21">
        <v>60.8</v>
      </c>
      <c r="K824" s="21">
        <v>62</v>
      </c>
      <c r="L824" s="21"/>
      <c r="M824" s="21">
        <v>61.4</v>
      </c>
      <c r="N824" s="21">
        <v>77.89</v>
      </c>
      <c r="O824" s="22">
        <v>67.995999999999995</v>
      </c>
      <c r="P824" s="23">
        <v>1</v>
      </c>
      <c r="Q824" s="22" t="s">
        <v>26</v>
      </c>
      <c r="R824" s="25"/>
    </row>
    <row r="825" spans="1:18" ht="21.95" customHeight="1">
      <c r="A825" s="14">
        <v>821</v>
      </c>
      <c r="B825" s="73"/>
      <c r="C825" s="73" t="s">
        <v>1690</v>
      </c>
      <c r="D825" s="79"/>
      <c r="E825" s="79" t="s">
        <v>720</v>
      </c>
      <c r="F825" s="79"/>
      <c r="G825" s="16" t="s">
        <v>1845</v>
      </c>
      <c r="H825" s="46" t="s">
        <v>24</v>
      </c>
      <c r="I825" s="20" t="s">
        <v>1846</v>
      </c>
      <c r="J825" s="21">
        <v>51.2</v>
      </c>
      <c r="K825" s="21">
        <v>71</v>
      </c>
      <c r="L825" s="21"/>
      <c r="M825" s="21">
        <v>61.1</v>
      </c>
      <c r="N825" s="21">
        <v>77.91</v>
      </c>
      <c r="O825" s="22">
        <v>67.823999999999998</v>
      </c>
      <c r="P825" s="23">
        <v>2</v>
      </c>
      <c r="Q825" s="22" t="s">
        <v>26</v>
      </c>
      <c r="R825" s="25"/>
    </row>
    <row r="826" spans="1:18" ht="21.95" customHeight="1">
      <c r="A826" s="14">
        <v>822</v>
      </c>
      <c r="B826" s="73"/>
      <c r="C826" s="73" t="s">
        <v>1690</v>
      </c>
      <c r="D826" s="79"/>
      <c r="E826" s="79" t="s">
        <v>720</v>
      </c>
      <c r="F826" s="79"/>
      <c r="G826" s="16" t="s">
        <v>1847</v>
      </c>
      <c r="H826" s="46" t="s">
        <v>24</v>
      </c>
      <c r="I826" s="20" t="s">
        <v>1848</v>
      </c>
      <c r="J826" s="21">
        <v>55.2</v>
      </c>
      <c r="K826" s="21">
        <v>66</v>
      </c>
      <c r="L826" s="21"/>
      <c r="M826" s="21">
        <v>60.6</v>
      </c>
      <c r="N826" s="21">
        <v>76.27</v>
      </c>
      <c r="O826" s="22">
        <v>66.867999999999995</v>
      </c>
      <c r="P826" s="23">
        <v>3</v>
      </c>
      <c r="Q826" s="22" t="s">
        <v>26</v>
      </c>
      <c r="R826" s="25"/>
    </row>
    <row r="827" spans="1:18" ht="21.95" customHeight="1">
      <c r="A827" s="14">
        <v>823</v>
      </c>
      <c r="B827" s="73"/>
      <c r="C827" s="73" t="s">
        <v>1690</v>
      </c>
      <c r="D827" s="79"/>
      <c r="E827" s="79" t="s">
        <v>720</v>
      </c>
      <c r="F827" s="79">
        <v>3</v>
      </c>
      <c r="G827" s="16" t="s">
        <v>1849</v>
      </c>
      <c r="H827" s="46" t="s">
        <v>24</v>
      </c>
      <c r="I827" s="20" t="s">
        <v>1850</v>
      </c>
      <c r="J827" s="21">
        <v>60</v>
      </c>
      <c r="K827" s="21">
        <v>63</v>
      </c>
      <c r="L827" s="21"/>
      <c r="M827" s="21">
        <v>61.5</v>
      </c>
      <c r="N827" s="21">
        <v>74.760000000000005</v>
      </c>
      <c r="O827" s="22">
        <v>66.804000000000002</v>
      </c>
      <c r="P827" s="23">
        <v>4</v>
      </c>
      <c r="Q827" s="22" t="s">
        <v>29</v>
      </c>
      <c r="R827" s="25"/>
    </row>
    <row r="828" spans="1:18" ht="21.95" customHeight="1">
      <c r="A828" s="14">
        <v>824</v>
      </c>
      <c r="B828" s="73"/>
      <c r="C828" s="73" t="s">
        <v>1690</v>
      </c>
      <c r="D828" s="79"/>
      <c r="E828" s="79" t="s">
        <v>720</v>
      </c>
      <c r="F828" s="79"/>
      <c r="G828" s="16" t="s">
        <v>1851</v>
      </c>
      <c r="H828" s="46" t="s">
        <v>36</v>
      </c>
      <c r="I828" s="17" t="s">
        <v>1852</v>
      </c>
      <c r="J828" s="21">
        <v>57.6</v>
      </c>
      <c r="K828" s="21">
        <v>62</v>
      </c>
      <c r="L828" s="21"/>
      <c r="M828" s="21">
        <v>59.8</v>
      </c>
      <c r="N828" s="21">
        <v>77.27</v>
      </c>
      <c r="O828" s="22">
        <v>66.787999999999997</v>
      </c>
      <c r="P828" s="23">
        <v>5</v>
      </c>
      <c r="Q828" s="22" t="s">
        <v>29</v>
      </c>
      <c r="R828" s="25"/>
    </row>
    <row r="829" spans="1:18" ht="21.95" customHeight="1">
      <c r="A829" s="14">
        <v>825</v>
      </c>
      <c r="B829" s="73"/>
      <c r="C829" s="73" t="s">
        <v>1690</v>
      </c>
      <c r="D829" s="79"/>
      <c r="E829" s="79" t="s">
        <v>720</v>
      </c>
      <c r="F829" s="79"/>
      <c r="G829" s="16" t="s">
        <v>1853</v>
      </c>
      <c r="H829" s="46" t="s">
        <v>36</v>
      </c>
      <c r="I829" s="20" t="s">
        <v>1854</v>
      </c>
      <c r="J829" s="21">
        <v>56</v>
      </c>
      <c r="K829" s="21">
        <v>65.5</v>
      </c>
      <c r="L829" s="21"/>
      <c r="M829" s="21">
        <v>60.75</v>
      </c>
      <c r="N829" s="21">
        <v>74.81</v>
      </c>
      <c r="O829" s="22">
        <v>66.373999999999995</v>
      </c>
      <c r="P829" s="23">
        <v>6</v>
      </c>
      <c r="Q829" s="22" t="s">
        <v>29</v>
      </c>
      <c r="R829" s="25"/>
    </row>
    <row r="830" spans="1:18" ht="21.95" customHeight="1">
      <c r="A830" s="14">
        <v>826</v>
      </c>
      <c r="B830" s="73"/>
      <c r="C830" s="73" t="s">
        <v>1690</v>
      </c>
      <c r="D830" s="79" t="s">
        <v>743</v>
      </c>
      <c r="E830" s="79" t="s">
        <v>744</v>
      </c>
      <c r="F830" s="79">
        <v>2</v>
      </c>
      <c r="G830" s="16" t="s">
        <v>1855</v>
      </c>
      <c r="H830" s="46" t="s">
        <v>24</v>
      </c>
      <c r="I830" s="20" t="s">
        <v>1856</v>
      </c>
      <c r="J830" s="21">
        <v>62.4</v>
      </c>
      <c r="K830" s="21">
        <v>68</v>
      </c>
      <c r="L830" s="21"/>
      <c r="M830" s="21">
        <v>65.2</v>
      </c>
      <c r="N830" s="21">
        <v>76.91</v>
      </c>
      <c r="O830" s="22">
        <v>69.884</v>
      </c>
      <c r="P830" s="23">
        <v>1</v>
      </c>
      <c r="Q830" s="22" t="s">
        <v>26</v>
      </c>
      <c r="R830" s="25"/>
    </row>
    <row r="831" spans="1:18" ht="21.95" customHeight="1">
      <c r="A831" s="14">
        <v>827</v>
      </c>
      <c r="B831" s="73"/>
      <c r="C831" s="73" t="s">
        <v>1690</v>
      </c>
      <c r="D831" s="79"/>
      <c r="E831" s="79" t="s">
        <v>744</v>
      </c>
      <c r="F831" s="79"/>
      <c r="G831" s="16" t="s">
        <v>1857</v>
      </c>
      <c r="H831" s="46" t="s">
        <v>24</v>
      </c>
      <c r="I831" s="20" t="s">
        <v>1858</v>
      </c>
      <c r="J831" s="21">
        <v>56.8</v>
      </c>
      <c r="K831" s="21">
        <v>66</v>
      </c>
      <c r="L831" s="21"/>
      <c r="M831" s="21">
        <v>61.4</v>
      </c>
      <c r="N831" s="21">
        <v>81.77</v>
      </c>
      <c r="O831" s="22">
        <v>69.548000000000002</v>
      </c>
      <c r="P831" s="23">
        <v>2</v>
      </c>
      <c r="Q831" s="22" t="s">
        <v>26</v>
      </c>
      <c r="R831" s="25"/>
    </row>
    <row r="832" spans="1:18" ht="21.95" customHeight="1">
      <c r="A832" s="14">
        <v>828</v>
      </c>
      <c r="B832" s="73"/>
      <c r="C832" s="73" t="s">
        <v>1690</v>
      </c>
      <c r="D832" s="79"/>
      <c r="E832" s="79" t="s">
        <v>744</v>
      </c>
      <c r="F832" s="79"/>
      <c r="G832" s="16" t="s">
        <v>1859</v>
      </c>
      <c r="H832" s="46" t="s">
        <v>24</v>
      </c>
      <c r="I832" s="20" t="s">
        <v>1860</v>
      </c>
      <c r="J832" s="21">
        <v>62.4</v>
      </c>
      <c r="K832" s="21">
        <v>63.5</v>
      </c>
      <c r="L832" s="21"/>
      <c r="M832" s="21">
        <v>62.95</v>
      </c>
      <c r="N832" s="21">
        <v>77.83</v>
      </c>
      <c r="O832" s="22">
        <v>68.902000000000001</v>
      </c>
      <c r="P832" s="23">
        <v>3</v>
      </c>
      <c r="Q832" s="22" t="s">
        <v>29</v>
      </c>
      <c r="R832" s="25"/>
    </row>
    <row r="833" spans="1:18" ht="21.95" customHeight="1">
      <c r="A833" s="14">
        <v>829</v>
      </c>
      <c r="B833" s="73"/>
      <c r="C833" s="73" t="s">
        <v>1690</v>
      </c>
      <c r="D833" s="79"/>
      <c r="E833" s="79" t="s">
        <v>744</v>
      </c>
      <c r="F833" s="79"/>
      <c r="G833" s="16" t="s">
        <v>1861</v>
      </c>
      <c r="H833" s="46" t="s">
        <v>24</v>
      </c>
      <c r="I833" s="20" t="s">
        <v>1862</v>
      </c>
      <c r="J833" s="21">
        <v>59.2</v>
      </c>
      <c r="K833" s="21">
        <v>64.5</v>
      </c>
      <c r="L833" s="21"/>
      <c r="M833" s="21">
        <v>61.85</v>
      </c>
      <c r="N833" s="21">
        <v>77.459999999999994</v>
      </c>
      <c r="O833" s="22">
        <v>68.093999999999994</v>
      </c>
      <c r="P833" s="23">
        <v>4</v>
      </c>
      <c r="Q833" s="22" t="s">
        <v>29</v>
      </c>
      <c r="R833" s="25"/>
    </row>
    <row r="834" spans="1:18" ht="21.95" customHeight="1">
      <c r="A834" s="14">
        <v>830</v>
      </c>
      <c r="B834" s="73"/>
      <c r="C834" s="73" t="s">
        <v>1690</v>
      </c>
      <c r="D834" s="79" t="s">
        <v>1863</v>
      </c>
      <c r="E834" s="79" t="s">
        <v>766</v>
      </c>
      <c r="F834" s="79">
        <v>1</v>
      </c>
      <c r="G834" s="16" t="s">
        <v>1864</v>
      </c>
      <c r="H834" s="46" t="s">
        <v>24</v>
      </c>
      <c r="I834" s="20" t="s">
        <v>1865</v>
      </c>
      <c r="J834" s="21">
        <v>61.6</v>
      </c>
      <c r="K834" s="21">
        <v>77</v>
      </c>
      <c r="L834" s="21"/>
      <c r="M834" s="21">
        <v>69.3</v>
      </c>
      <c r="N834" s="21">
        <v>76</v>
      </c>
      <c r="O834" s="22">
        <v>71.98</v>
      </c>
      <c r="P834" s="23">
        <v>1</v>
      </c>
      <c r="Q834" s="22" t="s">
        <v>26</v>
      </c>
      <c r="R834" s="25"/>
    </row>
    <row r="835" spans="1:18" ht="21.95" customHeight="1">
      <c r="A835" s="14">
        <v>831</v>
      </c>
      <c r="B835" s="73"/>
      <c r="C835" s="73" t="s">
        <v>1690</v>
      </c>
      <c r="D835" s="79"/>
      <c r="E835" s="79" t="s">
        <v>766</v>
      </c>
      <c r="F835" s="79"/>
      <c r="G835" s="16" t="s">
        <v>1866</v>
      </c>
      <c r="H835" s="46" t="s">
        <v>36</v>
      </c>
      <c r="I835" s="20" t="s">
        <v>1867</v>
      </c>
      <c r="J835" s="21">
        <v>52</v>
      </c>
      <c r="K835" s="21">
        <v>61</v>
      </c>
      <c r="L835" s="21"/>
      <c r="M835" s="21">
        <v>56.5</v>
      </c>
      <c r="N835" s="21">
        <v>72.27</v>
      </c>
      <c r="O835" s="22">
        <v>62.808</v>
      </c>
      <c r="P835" s="23">
        <v>2</v>
      </c>
      <c r="Q835" s="22" t="s">
        <v>29</v>
      </c>
      <c r="R835" s="25"/>
    </row>
    <row r="836" spans="1:18" ht="21.95" customHeight="1">
      <c r="A836" s="14">
        <v>832</v>
      </c>
      <c r="B836" s="73"/>
      <c r="C836" s="73" t="s">
        <v>1690</v>
      </c>
      <c r="D836" s="65" t="s">
        <v>582</v>
      </c>
      <c r="E836" s="65" t="s">
        <v>775</v>
      </c>
      <c r="F836" s="65">
        <v>3</v>
      </c>
      <c r="G836" s="16" t="s">
        <v>1868</v>
      </c>
      <c r="H836" s="16" t="s">
        <v>36</v>
      </c>
      <c r="I836" s="20" t="s">
        <v>1869</v>
      </c>
      <c r="J836" s="21">
        <v>60.8</v>
      </c>
      <c r="K836" s="21">
        <v>79</v>
      </c>
      <c r="L836" s="21"/>
      <c r="M836" s="21">
        <v>69.900000000000006</v>
      </c>
      <c r="N836" s="21">
        <v>78.89</v>
      </c>
      <c r="O836" s="22">
        <v>73.495999999999995</v>
      </c>
      <c r="P836" s="23">
        <v>1</v>
      </c>
      <c r="Q836" s="22" t="s">
        <v>26</v>
      </c>
      <c r="R836" s="25"/>
    </row>
    <row r="837" spans="1:18" ht="21.95" customHeight="1">
      <c r="A837" s="14">
        <v>833</v>
      </c>
      <c r="B837" s="73"/>
      <c r="C837" s="73" t="s">
        <v>1690</v>
      </c>
      <c r="D837" s="65"/>
      <c r="E837" s="65" t="s">
        <v>775</v>
      </c>
      <c r="F837" s="65"/>
      <c r="G837" s="16" t="s">
        <v>1870</v>
      </c>
      <c r="H837" s="16" t="s">
        <v>36</v>
      </c>
      <c r="I837" s="20" t="s">
        <v>1871</v>
      </c>
      <c r="J837" s="21">
        <v>47.2</v>
      </c>
      <c r="K837" s="21">
        <v>70.5</v>
      </c>
      <c r="L837" s="21"/>
      <c r="M837" s="21">
        <v>58.85</v>
      </c>
      <c r="N837" s="21">
        <v>78.099999999999994</v>
      </c>
      <c r="O837" s="22">
        <v>66.55</v>
      </c>
      <c r="P837" s="23">
        <v>2</v>
      </c>
      <c r="Q837" s="22" t="s">
        <v>26</v>
      </c>
      <c r="R837" s="25"/>
    </row>
    <row r="838" spans="1:18" ht="21.95" customHeight="1">
      <c r="A838" s="14">
        <v>834</v>
      </c>
      <c r="B838" s="73"/>
      <c r="C838" s="73" t="s">
        <v>1690</v>
      </c>
      <c r="D838" s="65"/>
      <c r="E838" s="65" t="s">
        <v>775</v>
      </c>
      <c r="F838" s="65"/>
      <c r="G838" s="16" t="s">
        <v>1872</v>
      </c>
      <c r="H838" s="16" t="s">
        <v>36</v>
      </c>
      <c r="I838" s="20" t="s">
        <v>1873</v>
      </c>
      <c r="J838" s="21">
        <v>60.8</v>
      </c>
      <c r="K838" s="21">
        <v>58.5</v>
      </c>
      <c r="L838" s="21"/>
      <c r="M838" s="21">
        <v>59.65</v>
      </c>
      <c r="N838" s="21">
        <v>76.569999999999993</v>
      </c>
      <c r="O838" s="22">
        <v>66.418000000000006</v>
      </c>
      <c r="P838" s="23">
        <v>3</v>
      </c>
      <c r="Q838" s="22" t="s">
        <v>26</v>
      </c>
      <c r="R838" s="25"/>
    </row>
    <row r="839" spans="1:18" ht="21.95" customHeight="1">
      <c r="A839" s="14">
        <v>835</v>
      </c>
      <c r="B839" s="73"/>
      <c r="C839" s="73" t="s">
        <v>1690</v>
      </c>
      <c r="D839" s="65"/>
      <c r="E839" s="65" t="s">
        <v>775</v>
      </c>
      <c r="F839" s="65"/>
      <c r="G839" s="16" t="s">
        <v>1874</v>
      </c>
      <c r="H839" s="16" t="s">
        <v>36</v>
      </c>
      <c r="I839" s="20" t="s">
        <v>1875</v>
      </c>
      <c r="J839" s="21">
        <v>48.8</v>
      </c>
      <c r="K839" s="21">
        <v>69.5</v>
      </c>
      <c r="L839" s="21"/>
      <c r="M839" s="21">
        <v>59.15</v>
      </c>
      <c r="N839" s="21">
        <v>77.03</v>
      </c>
      <c r="O839" s="22">
        <v>66.302000000000007</v>
      </c>
      <c r="P839" s="23">
        <v>4</v>
      </c>
      <c r="Q839" s="22" t="s">
        <v>29</v>
      </c>
      <c r="R839" s="25"/>
    </row>
    <row r="840" spans="1:18" ht="21.95" customHeight="1">
      <c r="A840" s="14">
        <v>836</v>
      </c>
      <c r="B840" s="73"/>
      <c r="C840" s="73" t="s">
        <v>1690</v>
      </c>
      <c r="D840" s="65"/>
      <c r="E840" s="65" t="s">
        <v>775</v>
      </c>
      <c r="F840" s="65"/>
      <c r="G840" s="16" t="s">
        <v>1876</v>
      </c>
      <c r="H840" s="16" t="s">
        <v>36</v>
      </c>
      <c r="I840" s="20" t="s">
        <v>1877</v>
      </c>
      <c r="J840" s="21">
        <v>50.4</v>
      </c>
      <c r="K840" s="21">
        <v>67</v>
      </c>
      <c r="L840" s="21"/>
      <c r="M840" s="21">
        <v>58.7</v>
      </c>
      <c r="N840" s="21">
        <v>77.59</v>
      </c>
      <c r="O840" s="22">
        <v>66.256</v>
      </c>
      <c r="P840" s="23">
        <v>5</v>
      </c>
      <c r="Q840" s="22" t="s">
        <v>29</v>
      </c>
      <c r="R840" s="25"/>
    </row>
    <row r="841" spans="1:18" ht="21.95" customHeight="1">
      <c r="A841" s="14">
        <v>837</v>
      </c>
      <c r="B841" s="73"/>
      <c r="C841" s="73" t="s">
        <v>1690</v>
      </c>
      <c r="D841" s="65"/>
      <c r="E841" s="65" t="s">
        <v>775</v>
      </c>
      <c r="F841" s="65"/>
      <c r="G841" s="16" t="s">
        <v>1878</v>
      </c>
      <c r="H841" s="16" t="s">
        <v>24</v>
      </c>
      <c r="I841" s="20" t="s">
        <v>1879</v>
      </c>
      <c r="J841" s="21">
        <v>48.8</v>
      </c>
      <c r="K841" s="21">
        <v>68</v>
      </c>
      <c r="L841" s="21"/>
      <c r="M841" s="21">
        <v>58.4</v>
      </c>
      <c r="N841" s="21">
        <v>77.06</v>
      </c>
      <c r="O841" s="22">
        <v>65.864000000000004</v>
      </c>
      <c r="P841" s="23">
        <v>6</v>
      </c>
      <c r="Q841" s="22" t="s">
        <v>29</v>
      </c>
      <c r="R841" s="25"/>
    </row>
    <row r="842" spans="1:18" ht="21.95" customHeight="1">
      <c r="A842" s="14">
        <v>838</v>
      </c>
      <c r="B842" s="73"/>
      <c r="C842" s="73" t="s">
        <v>1690</v>
      </c>
      <c r="D842" s="66" t="s">
        <v>589</v>
      </c>
      <c r="E842" s="66" t="s">
        <v>784</v>
      </c>
      <c r="F842" s="66">
        <v>1</v>
      </c>
      <c r="G842" s="16" t="s">
        <v>1880</v>
      </c>
      <c r="H842" s="16" t="s">
        <v>36</v>
      </c>
      <c r="I842" s="17" t="s">
        <v>1881</v>
      </c>
      <c r="J842" s="21">
        <v>34.4</v>
      </c>
      <c r="K842" s="21">
        <v>64.5</v>
      </c>
      <c r="L842" s="21"/>
      <c r="M842" s="21">
        <v>49.45</v>
      </c>
      <c r="N842" s="21">
        <v>71.44</v>
      </c>
      <c r="O842" s="22">
        <v>58.246000000000002</v>
      </c>
      <c r="P842" s="23">
        <v>1</v>
      </c>
      <c r="Q842" s="22" t="s">
        <v>26</v>
      </c>
      <c r="R842" s="25"/>
    </row>
    <row r="843" spans="1:18" ht="21.95" customHeight="1">
      <c r="A843" s="14">
        <v>839</v>
      </c>
      <c r="B843" s="73"/>
      <c r="C843" s="73" t="s">
        <v>1690</v>
      </c>
      <c r="D843" s="66"/>
      <c r="E843" s="66" t="s">
        <v>784</v>
      </c>
      <c r="F843" s="66"/>
      <c r="G843" s="16" t="s">
        <v>1882</v>
      </c>
      <c r="H843" s="16" t="s">
        <v>36</v>
      </c>
      <c r="I843" s="17" t="s">
        <v>1883</v>
      </c>
      <c r="J843" s="21">
        <v>37.6</v>
      </c>
      <c r="K843" s="21">
        <v>55</v>
      </c>
      <c r="L843" s="21"/>
      <c r="M843" s="21">
        <v>46.3</v>
      </c>
      <c r="N843" s="21">
        <v>72.239999999999995</v>
      </c>
      <c r="O843" s="22">
        <v>56.676000000000002</v>
      </c>
      <c r="P843" s="23">
        <v>2</v>
      </c>
      <c r="Q843" s="22" t="s">
        <v>29</v>
      </c>
      <c r="R843" s="25"/>
    </row>
    <row r="844" spans="1:18" ht="21.95" customHeight="1">
      <c r="A844" s="14">
        <v>840</v>
      </c>
      <c r="B844" s="73" t="s">
        <v>1884</v>
      </c>
      <c r="C844" s="73" t="s">
        <v>1885</v>
      </c>
      <c r="D844" s="73" t="s">
        <v>72</v>
      </c>
      <c r="E844" s="73" t="s">
        <v>22</v>
      </c>
      <c r="F844" s="73">
        <v>1</v>
      </c>
      <c r="G844" s="16" t="s">
        <v>1886</v>
      </c>
      <c r="H844" s="46" t="s">
        <v>36</v>
      </c>
      <c r="I844" s="20" t="s">
        <v>1887</v>
      </c>
      <c r="J844" s="21">
        <v>39.200000000000003</v>
      </c>
      <c r="K844" s="21">
        <v>52.5</v>
      </c>
      <c r="L844" s="21">
        <v>59</v>
      </c>
      <c r="M844" s="21">
        <v>48.48</v>
      </c>
      <c r="N844" s="21">
        <v>77.430000000000007</v>
      </c>
      <c r="O844" s="22">
        <v>60.06</v>
      </c>
      <c r="P844" s="23">
        <v>1</v>
      </c>
      <c r="Q844" s="22" t="s">
        <v>26</v>
      </c>
      <c r="R844" s="25"/>
    </row>
    <row r="845" spans="1:18" ht="21.95" customHeight="1">
      <c r="A845" s="14">
        <v>841</v>
      </c>
      <c r="B845" s="73"/>
      <c r="C845" s="73"/>
      <c r="D845" s="73" t="s">
        <v>72</v>
      </c>
      <c r="E845" s="73" t="s">
        <v>22</v>
      </c>
      <c r="F845" s="73"/>
      <c r="G845" s="16" t="s">
        <v>1888</v>
      </c>
      <c r="H845" s="46" t="s">
        <v>36</v>
      </c>
      <c r="I845" s="20" t="s">
        <v>1889</v>
      </c>
      <c r="J845" s="21">
        <v>32</v>
      </c>
      <c r="K845" s="21">
        <v>58.5</v>
      </c>
      <c r="L845" s="21">
        <v>55</v>
      </c>
      <c r="M845" s="21">
        <v>47.2</v>
      </c>
      <c r="N845" s="21">
        <v>77.23</v>
      </c>
      <c r="O845" s="22">
        <v>59.212000000000003</v>
      </c>
      <c r="P845" s="23">
        <v>2</v>
      </c>
      <c r="Q845" s="22" t="s">
        <v>29</v>
      </c>
      <c r="R845" s="25"/>
    </row>
    <row r="846" spans="1:18" ht="21.95" customHeight="1">
      <c r="A846" s="14">
        <v>842</v>
      </c>
      <c r="B846" s="65" t="s">
        <v>1890</v>
      </c>
      <c r="C846" s="65" t="s">
        <v>1891</v>
      </c>
      <c r="D846" s="67" t="s">
        <v>428</v>
      </c>
      <c r="E846" s="67" t="s">
        <v>22</v>
      </c>
      <c r="F846" s="67">
        <v>4</v>
      </c>
      <c r="G846" s="16" t="s">
        <v>1892</v>
      </c>
      <c r="H846" s="16" t="s">
        <v>36</v>
      </c>
      <c r="I846" s="17" t="s">
        <v>1893</v>
      </c>
      <c r="J846" s="21">
        <v>60</v>
      </c>
      <c r="K846" s="21">
        <v>66.5</v>
      </c>
      <c r="L846" s="21"/>
      <c r="M846" s="21">
        <v>63.25</v>
      </c>
      <c r="N846" s="21">
        <v>78.489999999999995</v>
      </c>
      <c r="O846" s="22">
        <v>69.346000000000004</v>
      </c>
      <c r="P846" s="23">
        <v>1</v>
      </c>
      <c r="Q846" s="22" t="s">
        <v>26</v>
      </c>
      <c r="R846" s="25"/>
    </row>
    <row r="847" spans="1:18" ht="21.95" customHeight="1">
      <c r="A847" s="14">
        <v>843</v>
      </c>
      <c r="B847" s="65"/>
      <c r="C847" s="65" t="s">
        <v>1891</v>
      </c>
      <c r="D847" s="67"/>
      <c r="E847" s="67" t="s">
        <v>22</v>
      </c>
      <c r="F847" s="67">
        <v>4</v>
      </c>
      <c r="G847" s="16" t="s">
        <v>1894</v>
      </c>
      <c r="H847" s="16" t="s">
        <v>36</v>
      </c>
      <c r="I847" s="17" t="s">
        <v>1895</v>
      </c>
      <c r="J847" s="21">
        <v>55.2</v>
      </c>
      <c r="K847" s="21">
        <v>71.5</v>
      </c>
      <c r="L847" s="21"/>
      <c r="M847" s="21">
        <v>63.35</v>
      </c>
      <c r="N847" s="21">
        <v>77.819999999999993</v>
      </c>
      <c r="O847" s="22">
        <v>69.138000000000005</v>
      </c>
      <c r="P847" s="23">
        <v>2</v>
      </c>
      <c r="Q847" s="22" t="s">
        <v>26</v>
      </c>
      <c r="R847" s="25"/>
    </row>
    <row r="848" spans="1:18" ht="21.95" customHeight="1">
      <c r="A848" s="14">
        <v>844</v>
      </c>
      <c r="B848" s="65"/>
      <c r="C848" s="65" t="s">
        <v>1891</v>
      </c>
      <c r="D848" s="67"/>
      <c r="E848" s="67" t="s">
        <v>22</v>
      </c>
      <c r="F848" s="67">
        <v>4</v>
      </c>
      <c r="G848" s="16" t="s">
        <v>1896</v>
      </c>
      <c r="H848" s="16" t="s">
        <v>36</v>
      </c>
      <c r="I848" s="17" t="s">
        <v>1897</v>
      </c>
      <c r="J848" s="21">
        <v>57.6</v>
      </c>
      <c r="K848" s="21">
        <v>68</v>
      </c>
      <c r="L848" s="21"/>
      <c r="M848" s="21">
        <v>62.8</v>
      </c>
      <c r="N848" s="21">
        <v>77.45</v>
      </c>
      <c r="O848" s="22">
        <v>68.66</v>
      </c>
      <c r="P848" s="23">
        <v>3</v>
      </c>
      <c r="Q848" s="22" t="s">
        <v>26</v>
      </c>
      <c r="R848" s="25"/>
    </row>
    <row r="849" spans="1:18" ht="21.95" customHeight="1">
      <c r="A849" s="14">
        <v>845</v>
      </c>
      <c r="B849" s="65"/>
      <c r="C849" s="65" t="s">
        <v>1891</v>
      </c>
      <c r="D849" s="67"/>
      <c r="E849" s="67" t="s">
        <v>22</v>
      </c>
      <c r="F849" s="67">
        <v>4</v>
      </c>
      <c r="G849" s="16" t="s">
        <v>1898</v>
      </c>
      <c r="H849" s="16" t="s">
        <v>36</v>
      </c>
      <c r="I849" s="17" t="s">
        <v>1899</v>
      </c>
      <c r="J849" s="21">
        <v>60</v>
      </c>
      <c r="K849" s="21">
        <v>63</v>
      </c>
      <c r="L849" s="21"/>
      <c r="M849" s="21">
        <v>61.5</v>
      </c>
      <c r="N849" s="21">
        <v>78.08</v>
      </c>
      <c r="O849" s="22">
        <v>68.132000000000005</v>
      </c>
      <c r="P849" s="23">
        <v>4</v>
      </c>
      <c r="Q849" s="22" t="s">
        <v>26</v>
      </c>
      <c r="R849" s="25"/>
    </row>
    <row r="850" spans="1:18" ht="21.95" customHeight="1">
      <c r="A850" s="14">
        <v>846</v>
      </c>
      <c r="B850" s="65"/>
      <c r="C850" s="65" t="s">
        <v>1891</v>
      </c>
      <c r="D850" s="67"/>
      <c r="E850" s="67" t="s">
        <v>22</v>
      </c>
      <c r="F850" s="67">
        <v>4</v>
      </c>
      <c r="G850" s="16" t="s">
        <v>1900</v>
      </c>
      <c r="H850" s="16" t="s">
        <v>36</v>
      </c>
      <c r="I850" s="17" t="s">
        <v>1901</v>
      </c>
      <c r="J850" s="21">
        <v>55.2</v>
      </c>
      <c r="K850" s="21">
        <v>68.5</v>
      </c>
      <c r="L850" s="21"/>
      <c r="M850" s="21">
        <v>61.85</v>
      </c>
      <c r="N850" s="21">
        <v>76.89</v>
      </c>
      <c r="O850" s="22">
        <v>67.866</v>
      </c>
      <c r="P850" s="23">
        <v>5</v>
      </c>
      <c r="Q850" s="22" t="s">
        <v>29</v>
      </c>
      <c r="R850" s="25"/>
    </row>
    <row r="851" spans="1:18" ht="21.95" customHeight="1">
      <c r="A851" s="14">
        <v>847</v>
      </c>
      <c r="B851" s="65"/>
      <c r="C851" s="65" t="s">
        <v>1891</v>
      </c>
      <c r="D851" s="67"/>
      <c r="E851" s="67" t="s">
        <v>22</v>
      </c>
      <c r="F851" s="67">
        <v>4</v>
      </c>
      <c r="G851" s="16" t="s">
        <v>1902</v>
      </c>
      <c r="H851" s="16" t="s">
        <v>36</v>
      </c>
      <c r="I851" s="17" t="s">
        <v>1903</v>
      </c>
      <c r="J851" s="21">
        <v>54.4</v>
      </c>
      <c r="K851" s="21">
        <v>66.5</v>
      </c>
      <c r="L851" s="21"/>
      <c r="M851" s="21">
        <v>60.45</v>
      </c>
      <c r="N851" s="21">
        <v>78.22</v>
      </c>
      <c r="O851" s="22">
        <v>67.558000000000007</v>
      </c>
      <c r="P851" s="23">
        <v>6</v>
      </c>
      <c r="Q851" s="22" t="s">
        <v>29</v>
      </c>
      <c r="R851" s="25"/>
    </row>
    <row r="852" spans="1:18" ht="21.95" customHeight="1">
      <c r="A852" s="14">
        <v>848</v>
      </c>
      <c r="B852" s="65"/>
      <c r="C852" s="65" t="s">
        <v>1891</v>
      </c>
      <c r="D852" s="67"/>
      <c r="E852" s="67" t="s">
        <v>22</v>
      </c>
      <c r="F852" s="67">
        <v>4</v>
      </c>
      <c r="G852" s="16" t="s">
        <v>1904</v>
      </c>
      <c r="H852" s="16" t="s">
        <v>36</v>
      </c>
      <c r="I852" s="17" t="s">
        <v>1905</v>
      </c>
      <c r="J852" s="21">
        <v>57.6</v>
      </c>
      <c r="K852" s="21">
        <v>64</v>
      </c>
      <c r="L852" s="21"/>
      <c r="M852" s="21">
        <v>60.8</v>
      </c>
      <c r="N852" s="21">
        <v>77.5</v>
      </c>
      <c r="O852" s="22">
        <v>67.48</v>
      </c>
      <c r="P852" s="23">
        <v>7</v>
      </c>
      <c r="Q852" s="22" t="s">
        <v>29</v>
      </c>
      <c r="R852" s="25"/>
    </row>
    <row r="853" spans="1:18" ht="21.95" customHeight="1">
      <c r="A853" s="14">
        <v>849</v>
      </c>
      <c r="B853" s="65"/>
      <c r="C853" s="65" t="s">
        <v>1891</v>
      </c>
      <c r="D853" s="67"/>
      <c r="E853" s="67" t="s">
        <v>22</v>
      </c>
      <c r="F853" s="67">
        <v>4</v>
      </c>
      <c r="G853" s="16" t="s">
        <v>1906</v>
      </c>
      <c r="H853" s="16" t="s">
        <v>36</v>
      </c>
      <c r="I853" s="17" t="s">
        <v>1907</v>
      </c>
      <c r="J853" s="21">
        <v>57.6</v>
      </c>
      <c r="K853" s="21">
        <v>63</v>
      </c>
      <c r="L853" s="21"/>
      <c r="M853" s="21">
        <v>60.3</v>
      </c>
      <c r="N853" s="21">
        <v>76.8</v>
      </c>
      <c r="O853" s="22">
        <v>66.900000000000006</v>
      </c>
      <c r="P853" s="23">
        <v>8</v>
      </c>
      <c r="Q853" s="22" t="s">
        <v>29</v>
      </c>
      <c r="R853" s="25"/>
    </row>
    <row r="854" spans="1:18" ht="21.95" customHeight="1">
      <c r="A854" s="14">
        <v>850</v>
      </c>
      <c r="B854" s="65"/>
      <c r="C854" s="65" t="s">
        <v>1891</v>
      </c>
      <c r="D854" s="67" t="s">
        <v>433</v>
      </c>
      <c r="E854" s="67" t="s">
        <v>44</v>
      </c>
      <c r="F854" s="67">
        <v>4</v>
      </c>
      <c r="G854" s="16" t="s">
        <v>1908</v>
      </c>
      <c r="H854" s="16" t="s">
        <v>24</v>
      </c>
      <c r="I854" s="47" t="s">
        <v>1909</v>
      </c>
      <c r="J854" s="21">
        <v>61.6</v>
      </c>
      <c r="K854" s="21">
        <v>70</v>
      </c>
      <c r="L854" s="21"/>
      <c r="M854" s="21">
        <v>65.8</v>
      </c>
      <c r="N854" s="21">
        <v>81.08</v>
      </c>
      <c r="O854" s="22">
        <v>71.912000000000006</v>
      </c>
      <c r="P854" s="23">
        <v>1</v>
      </c>
      <c r="Q854" s="22" t="s">
        <v>26</v>
      </c>
      <c r="R854" s="25"/>
    </row>
    <row r="855" spans="1:18" ht="21.95" customHeight="1">
      <c r="A855" s="14">
        <v>851</v>
      </c>
      <c r="B855" s="65"/>
      <c r="C855" s="65" t="s">
        <v>1891</v>
      </c>
      <c r="D855" s="67"/>
      <c r="E855" s="67" t="s">
        <v>44</v>
      </c>
      <c r="F855" s="67">
        <v>4</v>
      </c>
      <c r="G855" s="16" t="s">
        <v>1910</v>
      </c>
      <c r="H855" s="16" t="s">
        <v>24</v>
      </c>
      <c r="I855" s="47" t="s">
        <v>1911</v>
      </c>
      <c r="J855" s="21">
        <v>58.4</v>
      </c>
      <c r="K855" s="21">
        <v>71.5</v>
      </c>
      <c r="L855" s="21"/>
      <c r="M855" s="21">
        <v>64.95</v>
      </c>
      <c r="N855" s="21">
        <v>80.2</v>
      </c>
      <c r="O855" s="22">
        <v>71.05</v>
      </c>
      <c r="P855" s="23">
        <v>2</v>
      </c>
      <c r="Q855" s="22" t="s">
        <v>26</v>
      </c>
      <c r="R855" s="25"/>
    </row>
    <row r="856" spans="1:18" ht="21.95" customHeight="1">
      <c r="A856" s="14">
        <v>852</v>
      </c>
      <c r="B856" s="65"/>
      <c r="C856" s="65" t="s">
        <v>1891</v>
      </c>
      <c r="D856" s="67"/>
      <c r="E856" s="67" t="s">
        <v>44</v>
      </c>
      <c r="F856" s="67">
        <v>4</v>
      </c>
      <c r="G856" s="16" t="s">
        <v>1912</v>
      </c>
      <c r="H856" s="16" t="s">
        <v>24</v>
      </c>
      <c r="I856" s="47" t="s">
        <v>1913</v>
      </c>
      <c r="J856" s="21">
        <v>56.8</v>
      </c>
      <c r="K856" s="21">
        <v>71</v>
      </c>
      <c r="L856" s="21"/>
      <c r="M856" s="21">
        <v>63.9</v>
      </c>
      <c r="N856" s="21">
        <v>79.92</v>
      </c>
      <c r="O856" s="22">
        <v>70.308000000000007</v>
      </c>
      <c r="P856" s="23">
        <v>3</v>
      </c>
      <c r="Q856" s="22" t="s">
        <v>26</v>
      </c>
      <c r="R856" s="25"/>
    </row>
    <row r="857" spans="1:18" ht="21.95" customHeight="1">
      <c r="A857" s="14">
        <v>853</v>
      </c>
      <c r="B857" s="65"/>
      <c r="C857" s="65" t="s">
        <v>1891</v>
      </c>
      <c r="D857" s="67"/>
      <c r="E857" s="67" t="s">
        <v>44</v>
      </c>
      <c r="F857" s="67">
        <v>4</v>
      </c>
      <c r="G857" s="16" t="s">
        <v>1914</v>
      </c>
      <c r="H857" s="16" t="s">
        <v>24</v>
      </c>
      <c r="I857" s="47" t="s">
        <v>1915</v>
      </c>
      <c r="J857" s="21">
        <v>52.8</v>
      </c>
      <c r="K857" s="21">
        <v>74.5</v>
      </c>
      <c r="L857" s="21"/>
      <c r="M857" s="21">
        <v>63.65</v>
      </c>
      <c r="N857" s="21">
        <v>79.8</v>
      </c>
      <c r="O857" s="22">
        <v>70.11</v>
      </c>
      <c r="P857" s="23">
        <v>4</v>
      </c>
      <c r="Q857" s="22" t="s">
        <v>26</v>
      </c>
      <c r="R857" s="25"/>
    </row>
    <row r="858" spans="1:18" ht="21.95" customHeight="1">
      <c r="A858" s="14">
        <v>854</v>
      </c>
      <c r="B858" s="65"/>
      <c r="C858" s="65" t="s">
        <v>1891</v>
      </c>
      <c r="D858" s="67"/>
      <c r="E858" s="67" t="s">
        <v>44</v>
      </c>
      <c r="F858" s="67">
        <v>4</v>
      </c>
      <c r="G858" s="16" t="s">
        <v>1916</v>
      </c>
      <c r="H858" s="16" t="s">
        <v>24</v>
      </c>
      <c r="I858" s="47" t="s">
        <v>1917</v>
      </c>
      <c r="J858" s="21">
        <v>51.2</v>
      </c>
      <c r="K858" s="21">
        <v>71.5</v>
      </c>
      <c r="L858" s="21"/>
      <c r="M858" s="21">
        <v>61.35</v>
      </c>
      <c r="N858" s="21">
        <v>82.01</v>
      </c>
      <c r="O858" s="22">
        <v>69.614000000000004</v>
      </c>
      <c r="P858" s="23">
        <v>5</v>
      </c>
      <c r="Q858" s="22" t="s">
        <v>29</v>
      </c>
      <c r="R858" s="25"/>
    </row>
    <row r="859" spans="1:18" ht="21.95" customHeight="1">
      <c r="A859" s="14">
        <v>855</v>
      </c>
      <c r="B859" s="65"/>
      <c r="C859" s="65" t="s">
        <v>1891</v>
      </c>
      <c r="D859" s="67"/>
      <c r="E859" s="67" t="s">
        <v>44</v>
      </c>
      <c r="F859" s="67">
        <v>4</v>
      </c>
      <c r="G859" s="16" t="s">
        <v>1918</v>
      </c>
      <c r="H859" s="16" t="s">
        <v>24</v>
      </c>
      <c r="I859" s="47" t="s">
        <v>1919</v>
      </c>
      <c r="J859" s="21">
        <v>56.8</v>
      </c>
      <c r="K859" s="21">
        <v>68.5</v>
      </c>
      <c r="L859" s="21"/>
      <c r="M859" s="21">
        <v>62.65</v>
      </c>
      <c r="N859" s="21">
        <v>78.06</v>
      </c>
      <c r="O859" s="22">
        <v>68.813999999999993</v>
      </c>
      <c r="P859" s="23">
        <v>6</v>
      </c>
      <c r="Q859" s="22" t="s">
        <v>29</v>
      </c>
      <c r="R859" s="25"/>
    </row>
    <row r="860" spans="1:18" ht="21.95" customHeight="1">
      <c r="A860" s="14">
        <v>856</v>
      </c>
      <c r="B860" s="65"/>
      <c r="C860" s="65" t="s">
        <v>1891</v>
      </c>
      <c r="D860" s="67"/>
      <c r="E860" s="67" t="s">
        <v>44</v>
      </c>
      <c r="F860" s="67">
        <v>4</v>
      </c>
      <c r="G860" s="16" t="s">
        <v>1920</v>
      </c>
      <c r="H860" s="16" t="s">
        <v>24</v>
      </c>
      <c r="I860" s="47" t="s">
        <v>1921</v>
      </c>
      <c r="J860" s="21">
        <v>54.4</v>
      </c>
      <c r="K860" s="21">
        <v>70</v>
      </c>
      <c r="L860" s="21"/>
      <c r="M860" s="21">
        <v>62.2</v>
      </c>
      <c r="N860" s="21">
        <v>77.900000000000006</v>
      </c>
      <c r="O860" s="22">
        <v>68.48</v>
      </c>
      <c r="P860" s="23">
        <v>7</v>
      </c>
      <c r="Q860" s="22" t="s">
        <v>29</v>
      </c>
      <c r="R860" s="25"/>
    </row>
    <row r="861" spans="1:18" ht="21.95" customHeight="1">
      <c r="A861" s="14">
        <v>857</v>
      </c>
      <c r="B861" s="65"/>
      <c r="C861" s="65" t="s">
        <v>1891</v>
      </c>
      <c r="D861" s="67"/>
      <c r="E861" s="67" t="s">
        <v>44</v>
      </c>
      <c r="F861" s="67">
        <v>4</v>
      </c>
      <c r="G861" s="16" t="s">
        <v>1922</v>
      </c>
      <c r="H861" s="16" t="s">
        <v>24</v>
      </c>
      <c r="I861" s="47" t="s">
        <v>1923</v>
      </c>
      <c r="J861" s="21">
        <v>50.4</v>
      </c>
      <c r="K861" s="21">
        <v>71</v>
      </c>
      <c r="L861" s="21"/>
      <c r="M861" s="21">
        <v>60.7</v>
      </c>
      <c r="N861" s="21">
        <v>75.36</v>
      </c>
      <c r="O861" s="22">
        <v>66.563999999999993</v>
      </c>
      <c r="P861" s="23">
        <v>8</v>
      </c>
      <c r="Q861" s="22" t="s">
        <v>29</v>
      </c>
      <c r="R861" s="25"/>
    </row>
    <row r="862" spans="1:18" ht="21.95" customHeight="1">
      <c r="A862" s="14">
        <v>858</v>
      </c>
      <c r="B862" s="65"/>
      <c r="C862" s="65" t="s">
        <v>1891</v>
      </c>
      <c r="D862" s="67" t="s">
        <v>438</v>
      </c>
      <c r="E862" s="67" t="s">
        <v>55</v>
      </c>
      <c r="F862" s="67">
        <v>2</v>
      </c>
      <c r="G862" s="16" t="s">
        <v>1924</v>
      </c>
      <c r="H862" s="16" t="s">
        <v>36</v>
      </c>
      <c r="I862" s="17" t="s">
        <v>1925</v>
      </c>
      <c r="J862" s="21">
        <v>59.2</v>
      </c>
      <c r="K862" s="21">
        <v>67</v>
      </c>
      <c r="L862" s="21"/>
      <c r="M862" s="21">
        <v>63.1</v>
      </c>
      <c r="N862" s="21">
        <v>77.16</v>
      </c>
      <c r="O862" s="22">
        <v>68.724000000000004</v>
      </c>
      <c r="P862" s="23">
        <v>1</v>
      </c>
      <c r="Q862" s="22" t="s">
        <v>26</v>
      </c>
      <c r="R862" s="25"/>
    </row>
    <row r="863" spans="1:18" ht="21.95" customHeight="1">
      <c r="A863" s="14">
        <v>859</v>
      </c>
      <c r="B863" s="65"/>
      <c r="C863" s="65" t="s">
        <v>1891</v>
      </c>
      <c r="D863" s="67"/>
      <c r="E863" s="67" t="s">
        <v>55</v>
      </c>
      <c r="F863" s="67">
        <v>2</v>
      </c>
      <c r="G863" s="16" t="s">
        <v>1926</v>
      </c>
      <c r="H863" s="16" t="s">
        <v>24</v>
      </c>
      <c r="I863" s="17" t="s">
        <v>1927</v>
      </c>
      <c r="J863" s="21">
        <v>64</v>
      </c>
      <c r="K863" s="21">
        <v>57</v>
      </c>
      <c r="L863" s="21"/>
      <c r="M863" s="21">
        <v>60.5</v>
      </c>
      <c r="N863" s="21">
        <v>76.87</v>
      </c>
      <c r="O863" s="22">
        <v>67.048000000000002</v>
      </c>
      <c r="P863" s="23">
        <v>2</v>
      </c>
      <c r="Q863" s="22" t="s">
        <v>26</v>
      </c>
      <c r="R863" s="25"/>
    </row>
    <row r="864" spans="1:18" ht="21.95" customHeight="1">
      <c r="A864" s="14">
        <v>860</v>
      </c>
      <c r="B864" s="65"/>
      <c r="C864" s="65" t="s">
        <v>1891</v>
      </c>
      <c r="D864" s="67"/>
      <c r="E864" s="67" t="s">
        <v>55</v>
      </c>
      <c r="F864" s="67">
        <v>2</v>
      </c>
      <c r="G864" s="16" t="s">
        <v>1928</v>
      </c>
      <c r="H864" s="16" t="s">
        <v>24</v>
      </c>
      <c r="I864" s="17" t="s">
        <v>1929</v>
      </c>
      <c r="J864" s="21">
        <v>48</v>
      </c>
      <c r="K864" s="21">
        <v>71</v>
      </c>
      <c r="L864" s="21"/>
      <c r="M864" s="21">
        <v>59.5</v>
      </c>
      <c r="N864" s="21">
        <v>77.680000000000007</v>
      </c>
      <c r="O864" s="22">
        <v>66.772000000000006</v>
      </c>
      <c r="P864" s="23">
        <v>3</v>
      </c>
      <c r="Q864" s="22" t="s">
        <v>29</v>
      </c>
      <c r="R864" s="25"/>
    </row>
    <row r="865" spans="1:18" ht="21.95" customHeight="1">
      <c r="A865" s="14">
        <v>861</v>
      </c>
      <c r="B865" s="65"/>
      <c r="C865" s="65" t="s">
        <v>1891</v>
      </c>
      <c r="D865" s="67"/>
      <c r="E865" s="67" t="s">
        <v>55</v>
      </c>
      <c r="F865" s="67">
        <v>2</v>
      </c>
      <c r="G865" s="16" t="s">
        <v>1930</v>
      </c>
      <c r="H865" s="15" t="s">
        <v>24</v>
      </c>
      <c r="I865" s="17" t="s">
        <v>1931</v>
      </c>
      <c r="J865" s="21">
        <v>47.2</v>
      </c>
      <c r="K865" s="21">
        <v>68.5</v>
      </c>
      <c r="L865" s="21"/>
      <c r="M865" s="21">
        <v>57.85</v>
      </c>
      <c r="N865" s="21">
        <v>78.489999999999995</v>
      </c>
      <c r="O865" s="22">
        <v>66.105999999999995</v>
      </c>
      <c r="P865" s="23">
        <v>4</v>
      </c>
      <c r="Q865" s="22" t="s">
        <v>29</v>
      </c>
      <c r="R865" s="25"/>
    </row>
    <row r="866" spans="1:18" ht="21.95" customHeight="1">
      <c r="A866" s="14">
        <v>862</v>
      </c>
      <c r="B866" s="65"/>
      <c r="C866" s="65" t="s">
        <v>1891</v>
      </c>
      <c r="D866" s="67" t="s">
        <v>443</v>
      </c>
      <c r="E866" s="67" t="s">
        <v>61</v>
      </c>
      <c r="F866" s="67">
        <v>3</v>
      </c>
      <c r="G866" s="16" t="s">
        <v>1932</v>
      </c>
      <c r="H866" s="16" t="s">
        <v>24</v>
      </c>
      <c r="I866" s="47" t="s">
        <v>1933</v>
      </c>
      <c r="J866" s="21">
        <v>62.4</v>
      </c>
      <c r="K866" s="21">
        <v>74.5</v>
      </c>
      <c r="L866" s="21"/>
      <c r="M866" s="21">
        <v>68.45</v>
      </c>
      <c r="N866" s="21">
        <v>79.459999999999994</v>
      </c>
      <c r="O866" s="22">
        <v>72.853999999999999</v>
      </c>
      <c r="P866" s="23">
        <v>1</v>
      </c>
      <c r="Q866" s="22" t="s">
        <v>26</v>
      </c>
      <c r="R866" s="25"/>
    </row>
    <row r="867" spans="1:18" ht="21.95" customHeight="1">
      <c r="A867" s="14">
        <v>863</v>
      </c>
      <c r="B867" s="65"/>
      <c r="C867" s="65" t="s">
        <v>1891</v>
      </c>
      <c r="D867" s="67"/>
      <c r="E867" s="67" t="s">
        <v>61</v>
      </c>
      <c r="F867" s="67">
        <v>3</v>
      </c>
      <c r="G867" s="16" t="s">
        <v>1934</v>
      </c>
      <c r="H867" s="16" t="s">
        <v>36</v>
      </c>
      <c r="I867" s="47" t="s">
        <v>1935</v>
      </c>
      <c r="J867" s="21">
        <v>59.2</v>
      </c>
      <c r="K867" s="21">
        <v>66.5</v>
      </c>
      <c r="L867" s="21"/>
      <c r="M867" s="21">
        <v>62.85</v>
      </c>
      <c r="N867" s="21">
        <v>82.71</v>
      </c>
      <c r="O867" s="22">
        <v>70.793999999999997</v>
      </c>
      <c r="P867" s="23">
        <v>2</v>
      </c>
      <c r="Q867" s="22" t="s">
        <v>26</v>
      </c>
      <c r="R867" s="25"/>
    </row>
    <row r="868" spans="1:18" ht="21.95" customHeight="1">
      <c r="A868" s="14">
        <v>864</v>
      </c>
      <c r="B868" s="65"/>
      <c r="C868" s="65" t="s">
        <v>1891</v>
      </c>
      <c r="D868" s="67"/>
      <c r="E868" s="67" t="s">
        <v>61</v>
      </c>
      <c r="F868" s="67">
        <v>3</v>
      </c>
      <c r="G868" s="16" t="s">
        <v>1936</v>
      </c>
      <c r="H868" s="16" t="s">
        <v>36</v>
      </c>
      <c r="I868" s="47" t="s">
        <v>1937</v>
      </c>
      <c r="J868" s="21">
        <v>65.599999999999994</v>
      </c>
      <c r="K868" s="21">
        <v>64.5</v>
      </c>
      <c r="L868" s="21"/>
      <c r="M868" s="21">
        <v>65.05</v>
      </c>
      <c r="N868" s="21">
        <v>78.5</v>
      </c>
      <c r="O868" s="22">
        <v>70.430000000000007</v>
      </c>
      <c r="P868" s="23">
        <v>3</v>
      </c>
      <c r="Q868" s="22" t="s">
        <v>26</v>
      </c>
      <c r="R868" s="25"/>
    </row>
    <row r="869" spans="1:18" ht="21.95" customHeight="1">
      <c r="A869" s="14">
        <v>865</v>
      </c>
      <c r="B869" s="65"/>
      <c r="C869" s="65" t="s">
        <v>1891</v>
      </c>
      <c r="D869" s="67"/>
      <c r="E869" s="67" t="s">
        <v>61</v>
      </c>
      <c r="F869" s="67">
        <v>3</v>
      </c>
      <c r="G869" s="16" t="s">
        <v>1938</v>
      </c>
      <c r="H869" s="16" t="s">
        <v>36</v>
      </c>
      <c r="I869" s="47" t="s">
        <v>1939</v>
      </c>
      <c r="J869" s="21">
        <v>56.8</v>
      </c>
      <c r="K869" s="21">
        <v>71.5</v>
      </c>
      <c r="L869" s="21"/>
      <c r="M869" s="21">
        <v>64.150000000000006</v>
      </c>
      <c r="N869" s="21">
        <v>79.349999999999994</v>
      </c>
      <c r="O869" s="22">
        <v>70.23</v>
      </c>
      <c r="P869" s="23">
        <v>4</v>
      </c>
      <c r="Q869" s="22" t="s">
        <v>29</v>
      </c>
      <c r="R869" s="25"/>
    </row>
    <row r="870" spans="1:18" ht="21.95" customHeight="1">
      <c r="A870" s="14">
        <v>866</v>
      </c>
      <c r="B870" s="65"/>
      <c r="C870" s="65" t="s">
        <v>1891</v>
      </c>
      <c r="D870" s="67"/>
      <c r="E870" s="67" t="s">
        <v>61</v>
      </c>
      <c r="F870" s="67">
        <v>3</v>
      </c>
      <c r="G870" s="16" t="s">
        <v>1940</v>
      </c>
      <c r="H870" s="16" t="s">
        <v>36</v>
      </c>
      <c r="I870" s="47" t="s">
        <v>1941</v>
      </c>
      <c r="J870" s="21">
        <v>60</v>
      </c>
      <c r="K870" s="21">
        <v>66</v>
      </c>
      <c r="L870" s="21"/>
      <c r="M870" s="21">
        <v>63</v>
      </c>
      <c r="N870" s="21">
        <v>78.87</v>
      </c>
      <c r="O870" s="22">
        <v>69.347999999999999</v>
      </c>
      <c r="P870" s="23">
        <v>5</v>
      </c>
      <c r="Q870" s="22" t="s">
        <v>29</v>
      </c>
      <c r="R870" s="25"/>
    </row>
    <row r="871" spans="1:18" ht="21.95" customHeight="1">
      <c r="A871" s="14">
        <v>867</v>
      </c>
      <c r="B871" s="65"/>
      <c r="C871" s="65" t="s">
        <v>1891</v>
      </c>
      <c r="D871" s="67"/>
      <c r="E871" s="67" t="s">
        <v>61</v>
      </c>
      <c r="F871" s="67">
        <v>3</v>
      </c>
      <c r="G871" s="16" t="s">
        <v>1942</v>
      </c>
      <c r="H871" s="16" t="s">
        <v>24</v>
      </c>
      <c r="I871" s="47" t="s">
        <v>1943</v>
      </c>
      <c r="J871" s="21">
        <v>53.6</v>
      </c>
      <c r="K871" s="21">
        <v>70.5</v>
      </c>
      <c r="L871" s="21"/>
      <c r="M871" s="21">
        <v>62.05</v>
      </c>
      <c r="N871" s="21">
        <v>76.59</v>
      </c>
      <c r="O871" s="22">
        <v>67.866</v>
      </c>
      <c r="P871" s="23">
        <v>6</v>
      </c>
      <c r="Q871" s="22" t="s">
        <v>29</v>
      </c>
      <c r="R871" s="25"/>
    </row>
    <row r="872" spans="1:18" ht="21.95" customHeight="1">
      <c r="A872" s="14">
        <v>868</v>
      </c>
      <c r="B872" s="65"/>
      <c r="C872" s="65" t="s">
        <v>1891</v>
      </c>
      <c r="D872" s="67" t="s">
        <v>556</v>
      </c>
      <c r="E872" s="67" t="s">
        <v>179</v>
      </c>
      <c r="F872" s="67">
        <v>2</v>
      </c>
      <c r="G872" s="16" t="s">
        <v>1944</v>
      </c>
      <c r="H872" s="16" t="s">
        <v>36</v>
      </c>
      <c r="I872" s="47" t="s">
        <v>1945</v>
      </c>
      <c r="J872" s="21">
        <v>60.8</v>
      </c>
      <c r="K872" s="21">
        <v>70</v>
      </c>
      <c r="L872" s="21"/>
      <c r="M872" s="21">
        <v>65.400000000000006</v>
      </c>
      <c r="N872" s="21">
        <v>82.7</v>
      </c>
      <c r="O872" s="22">
        <v>72.319999999999993</v>
      </c>
      <c r="P872" s="23">
        <v>1</v>
      </c>
      <c r="Q872" s="22" t="s">
        <v>26</v>
      </c>
      <c r="R872" s="25"/>
    </row>
    <row r="873" spans="1:18" ht="21.95" customHeight="1">
      <c r="A873" s="14">
        <v>869</v>
      </c>
      <c r="B873" s="65"/>
      <c r="C873" s="65" t="s">
        <v>1891</v>
      </c>
      <c r="D873" s="67"/>
      <c r="E873" s="67" t="s">
        <v>179</v>
      </c>
      <c r="F873" s="67">
        <v>2</v>
      </c>
      <c r="G873" s="16" t="s">
        <v>1946</v>
      </c>
      <c r="H873" s="16" t="s">
        <v>24</v>
      </c>
      <c r="I873" s="47" t="s">
        <v>1947</v>
      </c>
      <c r="J873" s="21">
        <v>54.4</v>
      </c>
      <c r="K873" s="21">
        <v>76.5</v>
      </c>
      <c r="L873" s="21"/>
      <c r="M873" s="21">
        <v>65.45</v>
      </c>
      <c r="N873" s="21">
        <v>78.489999999999995</v>
      </c>
      <c r="O873" s="22">
        <v>70.665999999999997</v>
      </c>
      <c r="P873" s="23">
        <v>2</v>
      </c>
      <c r="Q873" s="22" t="s">
        <v>26</v>
      </c>
      <c r="R873" s="25"/>
    </row>
    <row r="874" spans="1:18" ht="21.95" customHeight="1">
      <c r="A874" s="14">
        <v>870</v>
      </c>
      <c r="B874" s="65"/>
      <c r="C874" s="65" t="s">
        <v>1891</v>
      </c>
      <c r="D874" s="67"/>
      <c r="E874" s="67" t="s">
        <v>179</v>
      </c>
      <c r="F874" s="67">
        <v>2</v>
      </c>
      <c r="G874" s="16" t="s">
        <v>1948</v>
      </c>
      <c r="H874" s="16" t="s">
        <v>24</v>
      </c>
      <c r="I874" s="47" t="s">
        <v>1949</v>
      </c>
      <c r="J874" s="21">
        <v>58.4</v>
      </c>
      <c r="K874" s="21">
        <v>72</v>
      </c>
      <c r="L874" s="21"/>
      <c r="M874" s="21">
        <v>65.2</v>
      </c>
      <c r="N874" s="21">
        <v>78.709999999999994</v>
      </c>
      <c r="O874" s="22">
        <v>70.603999999999999</v>
      </c>
      <c r="P874" s="23">
        <v>3</v>
      </c>
      <c r="Q874" s="22" t="s">
        <v>29</v>
      </c>
      <c r="R874" s="25"/>
    </row>
    <row r="875" spans="1:18" ht="21.95" customHeight="1">
      <c r="A875" s="14">
        <v>871</v>
      </c>
      <c r="B875" s="65"/>
      <c r="C875" s="65" t="s">
        <v>1891</v>
      </c>
      <c r="D875" s="67"/>
      <c r="E875" s="67" t="s">
        <v>179</v>
      </c>
      <c r="F875" s="67">
        <v>2</v>
      </c>
      <c r="G875" s="16" t="s">
        <v>1950</v>
      </c>
      <c r="H875" s="16" t="s">
        <v>36</v>
      </c>
      <c r="I875" s="47" t="s">
        <v>1951</v>
      </c>
      <c r="J875" s="21">
        <v>57.6</v>
      </c>
      <c r="K875" s="21">
        <v>68.5</v>
      </c>
      <c r="L875" s="21"/>
      <c r="M875" s="21">
        <v>63.05</v>
      </c>
      <c r="N875" s="21">
        <v>79.959999999999994</v>
      </c>
      <c r="O875" s="22">
        <v>69.813999999999993</v>
      </c>
      <c r="P875" s="23">
        <v>4</v>
      </c>
      <c r="Q875" s="22" t="s">
        <v>29</v>
      </c>
      <c r="R875" s="25"/>
    </row>
    <row r="876" spans="1:18" ht="21.95" customHeight="1">
      <c r="A876" s="14">
        <v>872</v>
      </c>
      <c r="B876" s="65"/>
      <c r="C876" s="65" t="s">
        <v>1891</v>
      </c>
      <c r="D876" s="67" t="s">
        <v>573</v>
      </c>
      <c r="E876" s="67" t="s">
        <v>341</v>
      </c>
      <c r="F876" s="67">
        <v>1</v>
      </c>
      <c r="G876" s="16" t="s">
        <v>1952</v>
      </c>
      <c r="H876" s="16" t="s">
        <v>36</v>
      </c>
      <c r="I876" s="47" t="s">
        <v>1953</v>
      </c>
      <c r="J876" s="21">
        <v>55.2</v>
      </c>
      <c r="K876" s="21">
        <v>64.5</v>
      </c>
      <c r="L876" s="21"/>
      <c r="M876" s="21">
        <v>59.85</v>
      </c>
      <c r="N876" s="21">
        <v>78.319999999999993</v>
      </c>
      <c r="O876" s="22">
        <v>67.238</v>
      </c>
      <c r="P876" s="23">
        <v>1</v>
      </c>
      <c r="Q876" s="22" t="s">
        <v>26</v>
      </c>
      <c r="R876" s="25"/>
    </row>
    <row r="877" spans="1:18" ht="21.95" customHeight="1">
      <c r="A877" s="14">
        <v>873</v>
      </c>
      <c r="B877" s="65"/>
      <c r="C877" s="65" t="s">
        <v>1891</v>
      </c>
      <c r="D877" s="67"/>
      <c r="E877" s="67" t="s">
        <v>341</v>
      </c>
      <c r="F877" s="67">
        <v>1</v>
      </c>
      <c r="G877" s="16" t="s">
        <v>1954</v>
      </c>
      <c r="H877" s="16" t="s">
        <v>36</v>
      </c>
      <c r="I877" s="47" t="s">
        <v>1955</v>
      </c>
      <c r="J877" s="21">
        <v>61.6</v>
      </c>
      <c r="K877" s="21">
        <v>59.5</v>
      </c>
      <c r="L877" s="21"/>
      <c r="M877" s="21">
        <v>60.55</v>
      </c>
      <c r="N877" s="21">
        <v>76.760000000000005</v>
      </c>
      <c r="O877" s="22">
        <v>67.034000000000006</v>
      </c>
      <c r="P877" s="23">
        <v>2</v>
      </c>
      <c r="Q877" s="22" t="s">
        <v>29</v>
      </c>
      <c r="R877" s="25"/>
    </row>
    <row r="878" spans="1:18" ht="21.95" customHeight="1">
      <c r="A878" s="14">
        <v>874</v>
      </c>
      <c r="B878" s="65"/>
      <c r="C878" s="65" t="s">
        <v>1891</v>
      </c>
      <c r="D878" s="67" t="s">
        <v>743</v>
      </c>
      <c r="E878" s="67" t="s">
        <v>347</v>
      </c>
      <c r="F878" s="67">
        <v>2</v>
      </c>
      <c r="G878" s="16" t="s">
        <v>1956</v>
      </c>
      <c r="H878" s="16" t="s">
        <v>36</v>
      </c>
      <c r="I878" s="47" t="s">
        <v>1957</v>
      </c>
      <c r="J878" s="21">
        <v>67.2</v>
      </c>
      <c r="K878" s="21">
        <v>57</v>
      </c>
      <c r="L878" s="21"/>
      <c r="M878" s="21">
        <v>62.1</v>
      </c>
      <c r="N878" s="21">
        <v>78.5</v>
      </c>
      <c r="O878" s="22">
        <v>68.66</v>
      </c>
      <c r="P878" s="23">
        <v>1</v>
      </c>
      <c r="Q878" s="22" t="s">
        <v>26</v>
      </c>
      <c r="R878" s="25"/>
    </row>
    <row r="879" spans="1:18" ht="21.95" customHeight="1">
      <c r="A879" s="14">
        <v>875</v>
      </c>
      <c r="B879" s="65"/>
      <c r="C879" s="65" t="s">
        <v>1891</v>
      </c>
      <c r="D879" s="67"/>
      <c r="E879" s="67" t="s">
        <v>347</v>
      </c>
      <c r="F879" s="67">
        <v>2</v>
      </c>
      <c r="G879" s="16" t="s">
        <v>1958</v>
      </c>
      <c r="H879" s="16" t="s">
        <v>24</v>
      </c>
      <c r="I879" s="47" t="s">
        <v>1959</v>
      </c>
      <c r="J879" s="21">
        <v>56.8</v>
      </c>
      <c r="K879" s="21">
        <v>68</v>
      </c>
      <c r="L879" s="21"/>
      <c r="M879" s="21">
        <v>62.4</v>
      </c>
      <c r="N879" s="21">
        <v>77.88</v>
      </c>
      <c r="O879" s="22">
        <v>68.591999999999999</v>
      </c>
      <c r="P879" s="23">
        <v>2</v>
      </c>
      <c r="Q879" s="22" t="s">
        <v>26</v>
      </c>
      <c r="R879" s="25"/>
    </row>
    <row r="880" spans="1:18" ht="21.95" customHeight="1">
      <c r="A880" s="14">
        <v>876</v>
      </c>
      <c r="B880" s="65"/>
      <c r="C880" s="65" t="s">
        <v>1891</v>
      </c>
      <c r="D880" s="67"/>
      <c r="E880" s="67" t="s">
        <v>347</v>
      </c>
      <c r="F880" s="67">
        <v>2</v>
      </c>
      <c r="G880" s="16" t="s">
        <v>1960</v>
      </c>
      <c r="H880" s="16" t="s">
        <v>24</v>
      </c>
      <c r="I880" s="47" t="s">
        <v>1961</v>
      </c>
      <c r="J880" s="21">
        <v>53.6</v>
      </c>
      <c r="K880" s="21">
        <v>69</v>
      </c>
      <c r="L880" s="21"/>
      <c r="M880" s="21">
        <v>61.3</v>
      </c>
      <c r="N880" s="21">
        <v>77.790000000000006</v>
      </c>
      <c r="O880" s="22">
        <v>67.896000000000001</v>
      </c>
      <c r="P880" s="23">
        <v>3</v>
      </c>
      <c r="Q880" s="22" t="s">
        <v>29</v>
      </c>
      <c r="R880" s="25"/>
    </row>
    <row r="881" spans="1:18" ht="21.95" customHeight="1">
      <c r="A881" s="14">
        <v>877</v>
      </c>
      <c r="B881" s="65"/>
      <c r="C881" s="65" t="s">
        <v>1891</v>
      </c>
      <c r="D881" s="67"/>
      <c r="E881" s="67" t="s">
        <v>347</v>
      </c>
      <c r="F881" s="67">
        <v>2</v>
      </c>
      <c r="G881" s="16" t="s">
        <v>1962</v>
      </c>
      <c r="H881" s="16" t="s">
        <v>24</v>
      </c>
      <c r="I881" s="47" t="s">
        <v>1963</v>
      </c>
      <c r="J881" s="21">
        <v>51.2</v>
      </c>
      <c r="K881" s="21">
        <v>69</v>
      </c>
      <c r="L881" s="21"/>
      <c r="M881" s="21">
        <v>60.1</v>
      </c>
      <c r="N881" s="21">
        <v>78.37</v>
      </c>
      <c r="O881" s="22">
        <v>67.408000000000001</v>
      </c>
      <c r="P881" s="23">
        <v>4</v>
      </c>
      <c r="Q881" s="22" t="s">
        <v>29</v>
      </c>
      <c r="R881" s="25"/>
    </row>
    <row r="882" spans="1:18" ht="21.95" customHeight="1">
      <c r="A882" s="14">
        <v>878</v>
      </c>
      <c r="B882" s="65"/>
      <c r="C882" s="65" t="s">
        <v>1891</v>
      </c>
      <c r="D882" s="67" t="s">
        <v>765</v>
      </c>
      <c r="E882" s="67" t="s">
        <v>590</v>
      </c>
      <c r="F882" s="67">
        <v>4</v>
      </c>
      <c r="G882" s="16" t="s">
        <v>1964</v>
      </c>
      <c r="H882" s="16" t="s">
        <v>36</v>
      </c>
      <c r="I882" s="17" t="s">
        <v>1965</v>
      </c>
      <c r="J882" s="21">
        <v>60</v>
      </c>
      <c r="K882" s="21">
        <v>75.5</v>
      </c>
      <c r="L882" s="21"/>
      <c r="M882" s="21">
        <v>67.75</v>
      </c>
      <c r="N882" s="21">
        <v>78.650000000000006</v>
      </c>
      <c r="O882" s="22">
        <v>72.11</v>
      </c>
      <c r="P882" s="23">
        <v>1</v>
      </c>
      <c r="Q882" s="22" t="s">
        <v>26</v>
      </c>
      <c r="R882" s="25"/>
    </row>
    <row r="883" spans="1:18" ht="21.95" customHeight="1">
      <c r="A883" s="14">
        <v>879</v>
      </c>
      <c r="B883" s="65"/>
      <c r="C883" s="65" t="s">
        <v>1891</v>
      </c>
      <c r="D883" s="67"/>
      <c r="E883" s="67" t="s">
        <v>590</v>
      </c>
      <c r="F883" s="67">
        <v>4</v>
      </c>
      <c r="G883" s="16" t="s">
        <v>1966</v>
      </c>
      <c r="H883" s="16" t="s">
        <v>36</v>
      </c>
      <c r="I883" s="17" t="s">
        <v>1967</v>
      </c>
      <c r="J883" s="21">
        <v>60</v>
      </c>
      <c r="K883" s="21">
        <v>74</v>
      </c>
      <c r="L883" s="21"/>
      <c r="M883" s="21">
        <v>67</v>
      </c>
      <c r="N883" s="21">
        <v>77.09</v>
      </c>
      <c r="O883" s="22">
        <v>71.036000000000001</v>
      </c>
      <c r="P883" s="23">
        <v>2</v>
      </c>
      <c r="Q883" s="22" t="s">
        <v>26</v>
      </c>
      <c r="R883" s="25"/>
    </row>
    <row r="884" spans="1:18" ht="21.95" customHeight="1">
      <c r="A884" s="14">
        <v>880</v>
      </c>
      <c r="B884" s="65"/>
      <c r="C884" s="65" t="s">
        <v>1891</v>
      </c>
      <c r="D884" s="67"/>
      <c r="E884" s="67" t="s">
        <v>590</v>
      </c>
      <c r="F884" s="67">
        <v>4</v>
      </c>
      <c r="G884" s="16" t="s">
        <v>1968</v>
      </c>
      <c r="H884" s="16" t="s">
        <v>24</v>
      </c>
      <c r="I884" s="17" t="s">
        <v>1969</v>
      </c>
      <c r="J884" s="21">
        <v>56</v>
      </c>
      <c r="K884" s="21">
        <v>69.5</v>
      </c>
      <c r="L884" s="21"/>
      <c r="M884" s="21">
        <v>62.75</v>
      </c>
      <c r="N884" s="21">
        <v>76.92</v>
      </c>
      <c r="O884" s="22">
        <v>68.418000000000006</v>
      </c>
      <c r="P884" s="23">
        <v>3</v>
      </c>
      <c r="Q884" s="22" t="s">
        <v>26</v>
      </c>
      <c r="R884" s="25"/>
    </row>
    <row r="885" spans="1:18" ht="21.95" customHeight="1">
      <c r="A885" s="14">
        <v>881</v>
      </c>
      <c r="B885" s="65"/>
      <c r="C885" s="65" t="s">
        <v>1891</v>
      </c>
      <c r="D885" s="67"/>
      <c r="E885" s="67" t="s">
        <v>590</v>
      </c>
      <c r="F885" s="67">
        <v>4</v>
      </c>
      <c r="G885" s="16" t="s">
        <v>1970</v>
      </c>
      <c r="H885" s="16" t="s">
        <v>24</v>
      </c>
      <c r="I885" s="17" t="s">
        <v>1971</v>
      </c>
      <c r="J885" s="21">
        <v>51.2</v>
      </c>
      <c r="K885" s="21">
        <v>65</v>
      </c>
      <c r="L885" s="21"/>
      <c r="M885" s="21">
        <v>58.1</v>
      </c>
      <c r="N885" s="21">
        <v>81.22</v>
      </c>
      <c r="O885" s="22">
        <v>67.347999999999999</v>
      </c>
      <c r="P885" s="23">
        <v>4</v>
      </c>
      <c r="Q885" s="22" t="s">
        <v>26</v>
      </c>
      <c r="R885" s="25"/>
    </row>
    <row r="886" spans="1:18" ht="21.95" customHeight="1">
      <c r="A886" s="14">
        <v>882</v>
      </c>
      <c r="B886" s="65"/>
      <c r="C886" s="65" t="s">
        <v>1891</v>
      </c>
      <c r="D886" s="67"/>
      <c r="E886" s="67" t="s">
        <v>590</v>
      </c>
      <c r="F886" s="67">
        <v>4</v>
      </c>
      <c r="G886" s="16" t="s">
        <v>1972</v>
      </c>
      <c r="H886" s="16" t="s">
        <v>36</v>
      </c>
      <c r="I886" s="17" t="s">
        <v>1973</v>
      </c>
      <c r="J886" s="21">
        <v>53.6</v>
      </c>
      <c r="K886" s="21">
        <v>60</v>
      </c>
      <c r="L886" s="21"/>
      <c r="M886" s="21">
        <v>56.8</v>
      </c>
      <c r="N886" s="21">
        <v>79.56</v>
      </c>
      <c r="O886" s="22">
        <v>65.903999999999996</v>
      </c>
      <c r="P886" s="23">
        <v>5</v>
      </c>
      <c r="Q886" s="22" t="s">
        <v>29</v>
      </c>
      <c r="R886" s="25"/>
    </row>
    <row r="887" spans="1:18" ht="21.95" customHeight="1">
      <c r="A887" s="14">
        <v>883</v>
      </c>
      <c r="B887" s="65"/>
      <c r="C887" s="65" t="s">
        <v>1891</v>
      </c>
      <c r="D887" s="67"/>
      <c r="E887" s="67" t="s">
        <v>590</v>
      </c>
      <c r="F887" s="67">
        <v>4</v>
      </c>
      <c r="G887" s="16" t="s">
        <v>1974</v>
      </c>
      <c r="H887" s="16" t="s">
        <v>36</v>
      </c>
      <c r="I887" s="17" t="s">
        <v>1975</v>
      </c>
      <c r="J887" s="21">
        <v>48.8</v>
      </c>
      <c r="K887" s="21">
        <v>50</v>
      </c>
      <c r="L887" s="21"/>
      <c r="M887" s="21">
        <v>49.4</v>
      </c>
      <c r="N887" s="21">
        <v>78.13</v>
      </c>
      <c r="O887" s="22">
        <v>60.892000000000003</v>
      </c>
      <c r="P887" s="23">
        <v>6</v>
      </c>
      <c r="Q887" s="22" t="s">
        <v>29</v>
      </c>
      <c r="R887" s="25"/>
    </row>
    <row r="888" spans="1:18" ht="21.95" customHeight="1">
      <c r="A888" s="14">
        <v>884</v>
      </c>
      <c r="B888" s="65"/>
      <c r="C888" s="65" t="s">
        <v>1891</v>
      </c>
      <c r="D888" s="67"/>
      <c r="E888" s="67" t="s">
        <v>590</v>
      </c>
      <c r="F888" s="67">
        <v>4</v>
      </c>
      <c r="G888" s="16" t="s">
        <v>1976</v>
      </c>
      <c r="H888" s="16" t="s">
        <v>36</v>
      </c>
      <c r="I888" s="17" t="s">
        <v>1977</v>
      </c>
      <c r="J888" s="21">
        <v>40.799999999999997</v>
      </c>
      <c r="K888" s="21">
        <v>61.5</v>
      </c>
      <c r="L888" s="21"/>
      <c r="M888" s="21">
        <v>51.15</v>
      </c>
      <c r="N888" s="21">
        <v>75.36</v>
      </c>
      <c r="O888" s="22">
        <v>60.834000000000003</v>
      </c>
      <c r="P888" s="23">
        <v>7</v>
      </c>
      <c r="Q888" s="22" t="s">
        <v>29</v>
      </c>
      <c r="R888" s="25"/>
    </row>
    <row r="889" spans="1:18" ht="21.95" customHeight="1">
      <c r="A889" s="14">
        <v>885</v>
      </c>
      <c r="B889" s="65"/>
      <c r="C889" s="65" t="s">
        <v>1891</v>
      </c>
      <c r="D889" s="67" t="s">
        <v>1145</v>
      </c>
      <c r="E889" s="67" t="s">
        <v>707</v>
      </c>
      <c r="F889" s="67">
        <v>4</v>
      </c>
      <c r="G889" s="16" t="s">
        <v>1978</v>
      </c>
      <c r="H889" s="16" t="s">
        <v>36</v>
      </c>
      <c r="I889" s="47" t="s">
        <v>1979</v>
      </c>
      <c r="J889" s="21">
        <v>64.8</v>
      </c>
      <c r="K889" s="21">
        <v>64.5</v>
      </c>
      <c r="L889" s="21"/>
      <c r="M889" s="21">
        <v>64.650000000000006</v>
      </c>
      <c r="N889" s="21">
        <v>78.87</v>
      </c>
      <c r="O889" s="22">
        <v>70.337999999999994</v>
      </c>
      <c r="P889" s="23">
        <v>1</v>
      </c>
      <c r="Q889" s="22" t="s">
        <v>26</v>
      </c>
      <c r="R889" s="25"/>
    </row>
    <row r="890" spans="1:18" ht="21.95" customHeight="1">
      <c r="A890" s="14">
        <v>886</v>
      </c>
      <c r="B890" s="65"/>
      <c r="C890" s="65" t="s">
        <v>1891</v>
      </c>
      <c r="D890" s="67"/>
      <c r="E890" s="67" t="s">
        <v>707</v>
      </c>
      <c r="F890" s="67">
        <v>4</v>
      </c>
      <c r="G890" s="16" t="s">
        <v>1980</v>
      </c>
      <c r="H890" s="16" t="s">
        <v>36</v>
      </c>
      <c r="I890" s="47" t="s">
        <v>1981</v>
      </c>
      <c r="J890" s="21">
        <v>56</v>
      </c>
      <c r="K890" s="21">
        <v>70.5</v>
      </c>
      <c r="L890" s="21"/>
      <c r="M890" s="21">
        <v>63.25</v>
      </c>
      <c r="N890" s="21">
        <v>79.2</v>
      </c>
      <c r="O890" s="22">
        <v>69.63</v>
      </c>
      <c r="P890" s="23">
        <v>2</v>
      </c>
      <c r="Q890" s="22" t="s">
        <v>26</v>
      </c>
      <c r="R890" s="25"/>
    </row>
    <row r="891" spans="1:18" ht="21.95" customHeight="1">
      <c r="A891" s="14">
        <v>887</v>
      </c>
      <c r="B891" s="65"/>
      <c r="C891" s="65" t="s">
        <v>1891</v>
      </c>
      <c r="D891" s="67"/>
      <c r="E891" s="67" t="s">
        <v>707</v>
      </c>
      <c r="F891" s="67">
        <v>4</v>
      </c>
      <c r="G891" s="16" t="s">
        <v>1982</v>
      </c>
      <c r="H891" s="16" t="s">
        <v>36</v>
      </c>
      <c r="I891" s="47" t="s">
        <v>1983</v>
      </c>
      <c r="J891" s="21">
        <v>60.8</v>
      </c>
      <c r="K891" s="21">
        <v>67.5</v>
      </c>
      <c r="L891" s="21"/>
      <c r="M891" s="21">
        <v>64.150000000000006</v>
      </c>
      <c r="N891" s="21">
        <v>77.459999999999994</v>
      </c>
      <c r="O891" s="22">
        <v>69.474000000000004</v>
      </c>
      <c r="P891" s="23">
        <v>3</v>
      </c>
      <c r="Q891" s="22" t="s">
        <v>26</v>
      </c>
      <c r="R891" s="25"/>
    </row>
    <row r="892" spans="1:18" ht="21.95" customHeight="1">
      <c r="A892" s="14">
        <v>888</v>
      </c>
      <c r="B892" s="65"/>
      <c r="C892" s="65" t="s">
        <v>1891</v>
      </c>
      <c r="D892" s="67"/>
      <c r="E892" s="67" t="s">
        <v>707</v>
      </c>
      <c r="F892" s="67">
        <v>4</v>
      </c>
      <c r="G892" s="16" t="s">
        <v>1984</v>
      </c>
      <c r="H892" s="16" t="s">
        <v>36</v>
      </c>
      <c r="I892" s="47" t="s">
        <v>1985</v>
      </c>
      <c r="J892" s="21">
        <v>63.2</v>
      </c>
      <c r="K892" s="21">
        <v>65.5</v>
      </c>
      <c r="L892" s="21"/>
      <c r="M892" s="21">
        <v>64.349999999999994</v>
      </c>
      <c r="N892" s="21">
        <v>76.98</v>
      </c>
      <c r="O892" s="22">
        <v>69.402000000000001</v>
      </c>
      <c r="P892" s="23">
        <v>4</v>
      </c>
      <c r="Q892" s="22" t="s">
        <v>26</v>
      </c>
      <c r="R892" s="25"/>
    </row>
    <row r="893" spans="1:18" ht="21.95" customHeight="1">
      <c r="A893" s="14">
        <v>889</v>
      </c>
      <c r="B893" s="65"/>
      <c r="C893" s="65" t="s">
        <v>1891</v>
      </c>
      <c r="D893" s="67"/>
      <c r="E893" s="67" t="s">
        <v>707</v>
      </c>
      <c r="F893" s="67">
        <v>4</v>
      </c>
      <c r="G893" s="16" t="s">
        <v>1986</v>
      </c>
      <c r="H893" s="16" t="s">
        <v>24</v>
      </c>
      <c r="I893" s="47" t="s">
        <v>1987</v>
      </c>
      <c r="J893" s="21">
        <v>52.8</v>
      </c>
      <c r="K893" s="21">
        <v>73.5</v>
      </c>
      <c r="L893" s="21"/>
      <c r="M893" s="21">
        <v>63.15</v>
      </c>
      <c r="N893" s="21">
        <v>78.41</v>
      </c>
      <c r="O893" s="22">
        <v>69.254000000000005</v>
      </c>
      <c r="P893" s="23">
        <v>5</v>
      </c>
      <c r="Q893" s="22" t="s">
        <v>29</v>
      </c>
      <c r="R893" s="25"/>
    </row>
    <row r="894" spans="1:18" ht="21.95" customHeight="1">
      <c r="A894" s="14">
        <v>890</v>
      </c>
      <c r="B894" s="65"/>
      <c r="C894" s="65" t="s">
        <v>1891</v>
      </c>
      <c r="D894" s="67"/>
      <c r="E894" s="67" t="s">
        <v>707</v>
      </c>
      <c r="F894" s="67">
        <v>4</v>
      </c>
      <c r="G894" s="16" t="s">
        <v>1988</v>
      </c>
      <c r="H894" s="16" t="s">
        <v>36</v>
      </c>
      <c r="I894" s="47" t="s">
        <v>1989</v>
      </c>
      <c r="J894" s="21">
        <v>56</v>
      </c>
      <c r="K894" s="21">
        <v>67.5</v>
      </c>
      <c r="L894" s="21"/>
      <c r="M894" s="21">
        <v>61.75</v>
      </c>
      <c r="N894" s="21">
        <v>78.53</v>
      </c>
      <c r="O894" s="22">
        <v>68.462000000000003</v>
      </c>
      <c r="P894" s="23">
        <v>6</v>
      </c>
      <c r="Q894" s="22" t="s">
        <v>29</v>
      </c>
      <c r="R894" s="25"/>
    </row>
    <row r="895" spans="1:18" ht="21.95" customHeight="1">
      <c r="A895" s="14">
        <v>891</v>
      </c>
      <c r="B895" s="65"/>
      <c r="C895" s="65" t="s">
        <v>1891</v>
      </c>
      <c r="D895" s="67"/>
      <c r="E895" s="67" t="s">
        <v>707</v>
      </c>
      <c r="F895" s="67">
        <v>4</v>
      </c>
      <c r="G895" s="16" t="s">
        <v>1990</v>
      </c>
      <c r="H895" s="16" t="s">
        <v>36</v>
      </c>
      <c r="I895" s="47" t="s">
        <v>1991</v>
      </c>
      <c r="J895" s="21">
        <v>57.6</v>
      </c>
      <c r="K895" s="21">
        <v>67.5</v>
      </c>
      <c r="L895" s="21"/>
      <c r="M895" s="21">
        <v>62.55</v>
      </c>
      <c r="N895" s="21">
        <v>76.89</v>
      </c>
      <c r="O895" s="22">
        <v>68.286000000000001</v>
      </c>
      <c r="P895" s="23">
        <v>7</v>
      </c>
      <c r="Q895" s="22" t="s">
        <v>29</v>
      </c>
      <c r="R895" s="25"/>
    </row>
    <row r="896" spans="1:18" ht="21.95" customHeight="1">
      <c r="A896" s="14">
        <v>892</v>
      </c>
      <c r="B896" s="65"/>
      <c r="C896" s="65" t="s">
        <v>1891</v>
      </c>
      <c r="D896" s="67"/>
      <c r="E896" s="67" t="s">
        <v>707</v>
      </c>
      <c r="F896" s="67">
        <v>4</v>
      </c>
      <c r="G896" s="16" t="s">
        <v>1992</v>
      </c>
      <c r="H896" s="16" t="s">
        <v>36</v>
      </c>
      <c r="I896" s="20" t="s">
        <v>1993</v>
      </c>
      <c r="J896" s="21">
        <v>56</v>
      </c>
      <c r="K896" s="21">
        <v>65.5</v>
      </c>
      <c r="L896" s="21"/>
      <c r="M896" s="21">
        <v>60.75</v>
      </c>
      <c r="N896" s="21">
        <v>74.69</v>
      </c>
      <c r="O896" s="22">
        <v>66.325999999999993</v>
      </c>
      <c r="P896" s="23">
        <v>8</v>
      </c>
      <c r="Q896" s="22" t="s">
        <v>29</v>
      </c>
      <c r="R896" s="25"/>
    </row>
    <row r="897" spans="1:18" ht="21.95" customHeight="1">
      <c r="A897" s="14">
        <v>893</v>
      </c>
      <c r="B897" s="65"/>
      <c r="C897" s="65" t="s">
        <v>1891</v>
      </c>
      <c r="D897" s="67" t="s">
        <v>1400</v>
      </c>
      <c r="E897" s="67" t="s">
        <v>720</v>
      </c>
      <c r="F897" s="67">
        <v>2</v>
      </c>
      <c r="G897" s="16" t="s">
        <v>1994</v>
      </c>
      <c r="H897" s="16" t="s">
        <v>24</v>
      </c>
      <c r="I897" s="47" t="s">
        <v>1995</v>
      </c>
      <c r="J897" s="21">
        <v>52</v>
      </c>
      <c r="K897" s="21">
        <v>69</v>
      </c>
      <c r="L897" s="21"/>
      <c r="M897" s="21">
        <v>60.5</v>
      </c>
      <c r="N897" s="21">
        <v>76.62</v>
      </c>
      <c r="O897" s="22">
        <v>66.947999999999993</v>
      </c>
      <c r="P897" s="23">
        <v>1</v>
      </c>
      <c r="Q897" s="22" t="s">
        <v>26</v>
      </c>
      <c r="R897" s="25"/>
    </row>
    <row r="898" spans="1:18" ht="21.95" customHeight="1">
      <c r="A898" s="14">
        <v>894</v>
      </c>
      <c r="B898" s="65"/>
      <c r="C898" s="65" t="s">
        <v>1891</v>
      </c>
      <c r="D898" s="67"/>
      <c r="E898" s="67" t="s">
        <v>720</v>
      </c>
      <c r="F898" s="67">
        <v>2</v>
      </c>
      <c r="G898" s="16" t="s">
        <v>1996</v>
      </c>
      <c r="H898" s="16" t="s">
        <v>36</v>
      </c>
      <c r="I898" s="47" t="s">
        <v>1997</v>
      </c>
      <c r="J898" s="21">
        <v>48.8</v>
      </c>
      <c r="K898" s="21">
        <v>62.5</v>
      </c>
      <c r="L898" s="21"/>
      <c r="M898" s="21">
        <v>55.65</v>
      </c>
      <c r="N898" s="21">
        <v>77.489999999999995</v>
      </c>
      <c r="O898" s="22">
        <v>64.385999999999996</v>
      </c>
      <c r="P898" s="23">
        <v>2</v>
      </c>
      <c r="Q898" s="22" t="s">
        <v>26</v>
      </c>
      <c r="R898" s="25"/>
    </row>
    <row r="899" spans="1:18" ht="21.95" customHeight="1">
      <c r="A899" s="14">
        <v>895</v>
      </c>
      <c r="B899" s="65"/>
      <c r="C899" s="65" t="s">
        <v>1891</v>
      </c>
      <c r="D899" s="67"/>
      <c r="E899" s="67" t="s">
        <v>720</v>
      </c>
      <c r="F899" s="67">
        <v>2</v>
      </c>
      <c r="G899" s="16" t="s">
        <v>1998</v>
      </c>
      <c r="H899" s="16" t="s">
        <v>36</v>
      </c>
      <c r="I899" s="47" t="s">
        <v>1999</v>
      </c>
      <c r="J899" s="21">
        <v>53.6</v>
      </c>
      <c r="K899" s="21">
        <v>56.5</v>
      </c>
      <c r="L899" s="21"/>
      <c r="M899" s="21">
        <v>55.05</v>
      </c>
      <c r="N899" s="21">
        <v>76.930000000000007</v>
      </c>
      <c r="O899" s="22">
        <v>63.802</v>
      </c>
      <c r="P899" s="23">
        <v>3</v>
      </c>
      <c r="Q899" s="22" t="s">
        <v>29</v>
      </c>
      <c r="R899" s="25"/>
    </row>
    <row r="900" spans="1:18" ht="21.95" customHeight="1">
      <c r="A900" s="14">
        <v>896</v>
      </c>
      <c r="B900" s="65"/>
      <c r="C900" s="65" t="s">
        <v>1891</v>
      </c>
      <c r="D900" s="67"/>
      <c r="E900" s="67" t="s">
        <v>720</v>
      </c>
      <c r="F900" s="67">
        <v>2</v>
      </c>
      <c r="G900" s="16" t="s">
        <v>2000</v>
      </c>
      <c r="H900" s="16" t="s">
        <v>36</v>
      </c>
      <c r="I900" s="47" t="s">
        <v>2001</v>
      </c>
      <c r="J900" s="21">
        <v>43.2</v>
      </c>
      <c r="K900" s="21">
        <v>62.5</v>
      </c>
      <c r="L900" s="21"/>
      <c r="M900" s="21">
        <v>52.85</v>
      </c>
      <c r="N900" s="21">
        <v>77.709999999999994</v>
      </c>
      <c r="O900" s="22">
        <v>62.793999999999997</v>
      </c>
      <c r="P900" s="23">
        <v>4</v>
      </c>
      <c r="Q900" s="22" t="s">
        <v>29</v>
      </c>
      <c r="R900" s="25"/>
    </row>
    <row r="901" spans="1:18" ht="21.95" customHeight="1">
      <c r="A901" s="14">
        <v>897</v>
      </c>
      <c r="B901" s="65"/>
      <c r="C901" s="65" t="s">
        <v>1891</v>
      </c>
      <c r="D901" s="67" t="s">
        <v>1150</v>
      </c>
      <c r="E901" s="67" t="s">
        <v>744</v>
      </c>
      <c r="F901" s="67">
        <v>1</v>
      </c>
      <c r="G901" s="16" t="s">
        <v>2002</v>
      </c>
      <c r="H901" s="16" t="s">
        <v>36</v>
      </c>
      <c r="I901" s="47" t="s">
        <v>2003</v>
      </c>
      <c r="J901" s="21">
        <v>54.4</v>
      </c>
      <c r="K901" s="21">
        <v>67.5</v>
      </c>
      <c r="L901" s="21"/>
      <c r="M901" s="21">
        <v>60.95</v>
      </c>
      <c r="N901" s="21">
        <v>79.22</v>
      </c>
      <c r="O901" s="22">
        <v>68.257999999999996</v>
      </c>
      <c r="P901" s="23">
        <v>1</v>
      </c>
      <c r="Q901" s="22" t="s">
        <v>26</v>
      </c>
      <c r="R901" s="25"/>
    </row>
    <row r="902" spans="1:18" ht="21.95" customHeight="1">
      <c r="A902" s="14">
        <v>898</v>
      </c>
      <c r="B902" s="65"/>
      <c r="C902" s="65" t="s">
        <v>1891</v>
      </c>
      <c r="D902" s="67"/>
      <c r="E902" s="67" t="s">
        <v>744</v>
      </c>
      <c r="F902" s="67">
        <v>1</v>
      </c>
      <c r="G902" s="16" t="s">
        <v>2004</v>
      </c>
      <c r="H902" s="16" t="s">
        <v>36</v>
      </c>
      <c r="I902" s="47" t="s">
        <v>2005</v>
      </c>
      <c r="J902" s="21">
        <v>51.2</v>
      </c>
      <c r="K902" s="21">
        <v>59.5</v>
      </c>
      <c r="L902" s="21"/>
      <c r="M902" s="21">
        <v>55.35</v>
      </c>
      <c r="N902" s="21">
        <v>73.06</v>
      </c>
      <c r="O902" s="22">
        <v>62.433999999999997</v>
      </c>
      <c r="P902" s="23">
        <v>2</v>
      </c>
      <c r="Q902" s="22" t="s">
        <v>29</v>
      </c>
      <c r="R902" s="25"/>
    </row>
    <row r="903" spans="1:18" ht="21.95" customHeight="1">
      <c r="A903" s="14">
        <v>899</v>
      </c>
      <c r="B903" s="65"/>
      <c r="C903" s="65" t="s">
        <v>1891</v>
      </c>
      <c r="D903" s="67" t="s">
        <v>1159</v>
      </c>
      <c r="E903" s="67" t="s">
        <v>766</v>
      </c>
      <c r="F903" s="67">
        <v>1</v>
      </c>
      <c r="G903" s="16" t="s">
        <v>2006</v>
      </c>
      <c r="H903" s="16" t="s">
        <v>24</v>
      </c>
      <c r="I903" s="47" t="s">
        <v>2007</v>
      </c>
      <c r="J903" s="21">
        <v>51.2</v>
      </c>
      <c r="K903" s="21">
        <v>65</v>
      </c>
      <c r="L903" s="21"/>
      <c r="M903" s="21">
        <v>58.1</v>
      </c>
      <c r="N903" s="21">
        <v>79.05</v>
      </c>
      <c r="O903" s="22">
        <v>66.48</v>
      </c>
      <c r="P903" s="23">
        <v>1</v>
      </c>
      <c r="Q903" s="22" t="s">
        <v>26</v>
      </c>
      <c r="R903" s="25"/>
    </row>
    <row r="904" spans="1:18" ht="21.95" customHeight="1">
      <c r="A904" s="14">
        <v>900</v>
      </c>
      <c r="B904" s="65"/>
      <c r="C904" s="65" t="s">
        <v>1891</v>
      </c>
      <c r="D904" s="67" t="s">
        <v>1159</v>
      </c>
      <c r="E904" s="67" t="s">
        <v>766</v>
      </c>
      <c r="F904" s="67">
        <v>1</v>
      </c>
      <c r="G904" s="16" t="s">
        <v>2008</v>
      </c>
      <c r="H904" s="16" t="s">
        <v>24</v>
      </c>
      <c r="I904" s="47" t="s">
        <v>2009</v>
      </c>
      <c r="J904" s="21">
        <v>50.4</v>
      </c>
      <c r="K904" s="21">
        <v>62</v>
      </c>
      <c r="L904" s="21"/>
      <c r="M904" s="21">
        <v>56.2</v>
      </c>
      <c r="N904" s="21">
        <v>78.260000000000005</v>
      </c>
      <c r="O904" s="22">
        <v>65.024000000000001</v>
      </c>
      <c r="P904" s="23">
        <v>2</v>
      </c>
      <c r="Q904" s="22" t="s">
        <v>29</v>
      </c>
      <c r="R904" s="25"/>
    </row>
    <row r="905" spans="1:18" ht="21.95" customHeight="1">
      <c r="A905" s="14">
        <v>901</v>
      </c>
      <c r="B905" s="65"/>
      <c r="C905" s="65" t="s">
        <v>1891</v>
      </c>
      <c r="D905" s="67" t="s">
        <v>1169</v>
      </c>
      <c r="E905" s="67" t="s">
        <v>775</v>
      </c>
      <c r="F905" s="67">
        <v>2</v>
      </c>
      <c r="G905" s="16" t="s">
        <v>2010</v>
      </c>
      <c r="H905" s="16" t="s">
        <v>36</v>
      </c>
      <c r="I905" s="47" t="s">
        <v>2011</v>
      </c>
      <c r="J905" s="21">
        <v>48.8</v>
      </c>
      <c r="K905" s="21">
        <v>68.5</v>
      </c>
      <c r="L905" s="21"/>
      <c r="M905" s="21">
        <v>58.65</v>
      </c>
      <c r="N905" s="21">
        <v>78.02</v>
      </c>
      <c r="O905" s="22">
        <v>66.397999999999996</v>
      </c>
      <c r="P905" s="23">
        <v>1</v>
      </c>
      <c r="Q905" s="22" t="s">
        <v>26</v>
      </c>
      <c r="R905" s="25"/>
    </row>
    <row r="906" spans="1:18" ht="21.95" customHeight="1">
      <c r="A906" s="14">
        <v>902</v>
      </c>
      <c r="B906" s="65"/>
      <c r="C906" s="65" t="s">
        <v>1891</v>
      </c>
      <c r="D906" s="67"/>
      <c r="E906" s="67" t="s">
        <v>775</v>
      </c>
      <c r="F906" s="67">
        <v>2</v>
      </c>
      <c r="G906" s="16" t="s">
        <v>2012</v>
      </c>
      <c r="H906" s="16" t="s">
        <v>36</v>
      </c>
      <c r="I906" s="47" t="s">
        <v>2013</v>
      </c>
      <c r="J906" s="21">
        <v>39.200000000000003</v>
      </c>
      <c r="K906" s="21">
        <v>65</v>
      </c>
      <c r="L906" s="21"/>
      <c r="M906" s="21">
        <v>52.1</v>
      </c>
      <c r="N906" s="21">
        <v>79.599999999999994</v>
      </c>
      <c r="O906" s="22">
        <v>63.1</v>
      </c>
      <c r="P906" s="23">
        <v>2</v>
      </c>
      <c r="Q906" s="22" t="s">
        <v>26</v>
      </c>
      <c r="R906" s="25"/>
    </row>
    <row r="907" spans="1:18" ht="21.95" customHeight="1">
      <c r="A907" s="14">
        <v>903</v>
      </c>
      <c r="B907" s="65"/>
      <c r="C907" s="65" t="s">
        <v>1891</v>
      </c>
      <c r="D907" s="67"/>
      <c r="E907" s="67" t="s">
        <v>775</v>
      </c>
      <c r="F907" s="67">
        <v>2</v>
      </c>
      <c r="G907" s="16" t="s">
        <v>2014</v>
      </c>
      <c r="H907" s="16" t="s">
        <v>36</v>
      </c>
      <c r="I907" s="47" t="s">
        <v>2015</v>
      </c>
      <c r="J907" s="21">
        <v>42.4</v>
      </c>
      <c r="K907" s="21">
        <v>56</v>
      </c>
      <c r="L907" s="21"/>
      <c r="M907" s="21">
        <v>49.2</v>
      </c>
      <c r="N907" s="21">
        <v>83.06</v>
      </c>
      <c r="O907" s="22">
        <v>62.744</v>
      </c>
      <c r="P907" s="23">
        <v>3</v>
      </c>
      <c r="Q907" s="22" t="s">
        <v>29</v>
      </c>
      <c r="R907" s="25"/>
    </row>
    <row r="908" spans="1:18" ht="21.95" customHeight="1">
      <c r="A908" s="14">
        <v>904</v>
      </c>
      <c r="B908" s="65"/>
      <c r="C908" s="65" t="s">
        <v>1891</v>
      </c>
      <c r="D908" s="67"/>
      <c r="E908" s="67" t="s">
        <v>775</v>
      </c>
      <c r="F908" s="67">
        <v>2</v>
      </c>
      <c r="G908" s="16" t="s">
        <v>2016</v>
      </c>
      <c r="H908" s="16" t="s">
        <v>36</v>
      </c>
      <c r="I908" s="47" t="s">
        <v>2017</v>
      </c>
      <c r="J908" s="21">
        <v>42.4</v>
      </c>
      <c r="K908" s="21">
        <v>54.5</v>
      </c>
      <c r="L908" s="21"/>
      <c r="M908" s="21">
        <v>48.45</v>
      </c>
      <c r="N908" s="21">
        <v>76.86</v>
      </c>
      <c r="O908" s="22">
        <v>59.814</v>
      </c>
      <c r="P908" s="23">
        <v>4</v>
      </c>
      <c r="Q908" s="22" t="s">
        <v>29</v>
      </c>
      <c r="R908" s="25"/>
    </row>
    <row r="909" spans="1:18" ht="21.95" customHeight="1">
      <c r="A909" s="14">
        <v>905</v>
      </c>
      <c r="B909" s="65"/>
      <c r="C909" s="65" t="s">
        <v>1891</v>
      </c>
      <c r="D909" s="67" t="s">
        <v>1449</v>
      </c>
      <c r="E909" s="67" t="s">
        <v>784</v>
      </c>
      <c r="F909" s="67">
        <v>2</v>
      </c>
      <c r="G909" s="16" t="s">
        <v>687</v>
      </c>
      <c r="H909" s="16" t="s">
        <v>24</v>
      </c>
      <c r="I909" s="17" t="s">
        <v>2018</v>
      </c>
      <c r="J909" s="21">
        <v>61.6</v>
      </c>
      <c r="K909" s="21">
        <v>65</v>
      </c>
      <c r="L909" s="21"/>
      <c r="M909" s="21">
        <v>63.3</v>
      </c>
      <c r="N909" s="21">
        <v>80.040000000000006</v>
      </c>
      <c r="O909" s="22">
        <v>69.995999999999995</v>
      </c>
      <c r="P909" s="23">
        <v>1</v>
      </c>
      <c r="Q909" s="22" t="s">
        <v>26</v>
      </c>
      <c r="R909" s="25"/>
    </row>
    <row r="910" spans="1:18" ht="21.95" customHeight="1">
      <c r="A910" s="14">
        <v>906</v>
      </c>
      <c r="B910" s="65"/>
      <c r="C910" s="65" t="s">
        <v>1891</v>
      </c>
      <c r="D910" s="67"/>
      <c r="E910" s="67" t="s">
        <v>784</v>
      </c>
      <c r="F910" s="67">
        <v>2</v>
      </c>
      <c r="G910" s="16" t="s">
        <v>2019</v>
      </c>
      <c r="H910" s="16" t="s">
        <v>24</v>
      </c>
      <c r="I910" s="17" t="s">
        <v>2020</v>
      </c>
      <c r="J910" s="21">
        <v>53.6</v>
      </c>
      <c r="K910" s="21">
        <v>61</v>
      </c>
      <c r="L910" s="21"/>
      <c r="M910" s="21">
        <v>57.3</v>
      </c>
      <c r="N910" s="21">
        <v>80.39</v>
      </c>
      <c r="O910" s="22">
        <v>66.536000000000001</v>
      </c>
      <c r="P910" s="23">
        <v>2</v>
      </c>
      <c r="Q910" s="22" t="s">
        <v>26</v>
      </c>
      <c r="R910" s="25"/>
    </row>
    <row r="911" spans="1:18" ht="21.95" customHeight="1">
      <c r="A911" s="14">
        <v>907</v>
      </c>
      <c r="B911" s="65"/>
      <c r="C911" s="65" t="s">
        <v>1891</v>
      </c>
      <c r="D911" s="67"/>
      <c r="E911" s="67" t="s">
        <v>784</v>
      </c>
      <c r="F911" s="67">
        <v>2</v>
      </c>
      <c r="G911" s="16" t="s">
        <v>2021</v>
      </c>
      <c r="H911" s="16" t="s">
        <v>24</v>
      </c>
      <c r="I911" s="17" t="s">
        <v>2022</v>
      </c>
      <c r="J911" s="21">
        <v>52.8</v>
      </c>
      <c r="K911" s="21">
        <v>60.5</v>
      </c>
      <c r="L911" s="21"/>
      <c r="M911" s="21">
        <v>56.65</v>
      </c>
      <c r="N911" s="21">
        <v>79.84</v>
      </c>
      <c r="O911" s="22">
        <v>65.926000000000002</v>
      </c>
      <c r="P911" s="23">
        <v>3</v>
      </c>
      <c r="Q911" s="22" t="s">
        <v>29</v>
      </c>
      <c r="R911" s="25"/>
    </row>
    <row r="912" spans="1:18" ht="21.95" customHeight="1">
      <c r="A912" s="14">
        <v>908</v>
      </c>
      <c r="B912" s="65"/>
      <c r="C912" s="65" t="s">
        <v>1891</v>
      </c>
      <c r="D912" s="67" t="s">
        <v>1470</v>
      </c>
      <c r="E912" s="67" t="s">
        <v>1160</v>
      </c>
      <c r="F912" s="67">
        <v>2</v>
      </c>
      <c r="G912" s="16" t="s">
        <v>2023</v>
      </c>
      <c r="H912" s="16" t="s">
        <v>24</v>
      </c>
      <c r="I912" s="47" t="s">
        <v>2024</v>
      </c>
      <c r="J912" s="21">
        <v>56.8</v>
      </c>
      <c r="K912" s="21">
        <v>69.5</v>
      </c>
      <c r="L912" s="21"/>
      <c r="M912" s="21">
        <v>63.15</v>
      </c>
      <c r="N912" s="21">
        <v>83.7</v>
      </c>
      <c r="O912" s="22">
        <v>71.37</v>
      </c>
      <c r="P912" s="23">
        <v>1</v>
      </c>
      <c r="Q912" s="22" t="s">
        <v>26</v>
      </c>
      <c r="R912" s="25"/>
    </row>
    <row r="913" spans="1:18" ht="21.95" customHeight="1">
      <c r="A913" s="14">
        <v>909</v>
      </c>
      <c r="B913" s="65"/>
      <c r="C913" s="65" t="s">
        <v>1891</v>
      </c>
      <c r="D913" s="67"/>
      <c r="E913" s="67" t="s">
        <v>1160</v>
      </c>
      <c r="F913" s="67">
        <v>2</v>
      </c>
      <c r="G913" s="16" t="s">
        <v>2025</v>
      </c>
      <c r="H913" s="16" t="s">
        <v>24</v>
      </c>
      <c r="I913" s="47" t="s">
        <v>2026</v>
      </c>
      <c r="J913" s="21">
        <v>54.4</v>
      </c>
      <c r="K913" s="21">
        <v>66</v>
      </c>
      <c r="L913" s="21"/>
      <c r="M913" s="21">
        <v>60.2</v>
      </c>
      <c r="N913" s="21">
        <v>79.290000000000006</v>
      </c>
      <c r="O913" s="22">
        <v>67.835999999999999</v>
      </c>
      <c r="P913" s="23">
        <v>2</v>
      </c>
      <c r="Q913" s="22" t="s">
        <v>26</v>
      </c>
      <c r="R913" s="25"/>
    </row>
    <row r="914" spans="1:18" ht="21.95" customHeight="1">
      <c r="A914" s="14">
        <v>910</v>
      </c>
      <c r="B914" s="65"/>
      <c r="C914" s="65" t="s">
        <v>1891</v>
      </c>
      <c r="D914" s="67"/>
      <c r="E914" s="67" t="s">
        <v>1160</v>
      </c>
      <c r="F914" s="67">
        <v>2</v>
      </c>
      <c r="G914" s="16" t="s">
        <v>2027</v>
      </c>
      <c r="H914" s="16" t="s">
        <v>24</v>
      </c>
      <c r="I914" s="47" t="s">
        <v>2028</v>
      </c>
      <c r="J914" s="21">
        <v>52.8</v>
      </c>
      <c r="K914" s="21">
        <v>63</v>
      </c>
      <c r="L914" s="21"/>
      <c r="M914" s="21">
        <v>57.9</v>
      </c>
      <c r="N914" s="21">
        <v>82</v>
      </c>
      <c r="O914" s="22">
        <v>67.540000000000006</v>
      </c>
      <c r="P914" s="23">
        <v>3</v>
      </c>
      <c r="Q914" s="22" t="s">
        <v>29</v>
      </c>
      <c r="R914" s="25"/>
    </row>
    <row r="915" spans="1:18" ht="21.95" customHeight="1">
      <c r="A915" s="14">
        <v>911</v>
      </c>
      <c r="B915" s="65"/>
      <c r="C915" s="65" t="s">
        <v>1891</v>
      </c>
      <c r="D915" s="67"/>
      <c r="E915" s="67" t="s">
        <v>1160</v>
      </c>
      <c r="F915" s="67">
        <v>2</v>
      </c>
      <c r="G915" s="16" t="s">
        <v>2029</v>
      </c>
      <c r="H915" s="16" t="s">
        <v>24</v>
      </c>
      <c r="I915" s="47" t="s">
        <v>2030</v>
      </c>
      <c r="J915" s="21">
        <v>48</v>
      </c>
      <c r="K915" s="21">
        <v>66</v>
      </c>
      <c r="L915" s="21"/>
      <c r="M915" s="21">
        <v>57</v>
      </c>
      <c r="N915" s="21">
        <v>78.680000000000007</v>
      </c>
      <c r="O915" s="22">
        <v>65.671999999999997</v>
      </c>
      <c r="P915" s="23">
        <v>4</v>
      </c>
      <c r="Q915" s="22" t="s">
        <v>29</v>
      </c>
      <c r="R915" s="25"/>
    </row>
    <row r="916" spans="1:18" ht="21.95" customHeight="1">
      <c r="A916" s="14">
        <v>912</v>
      </c>
      <c r="B916" s="65"/>
      <c r="C916" s="65" t="s">
        <v>1891</v>
      </c>
      <c r="D916" s="67" t="s">
        <v>1477</v>
      </c>
      <c r="E916" s="67" t="s">
        <v>1170</v>
      </c>
      <c r="F916" s="67">
        <v>3</v>
      </c>
      <c r="G916" s="16" t="s">
        <v>2031</v>
      </c>
      <c r="H916" s="16" t="s">
        <v>36</v>
      </c>
      <c r="I916" s="17" t="s">
        <v>2032</v>
      </c>
      <c r="J916" s="21">
        <v>52</v>
      </c>
      <c r="K916" s="21">
        <v>73</v>
      </c>
      <c r="L916" s="21"/>
      <c r="M916" s="21">
        <v>62.5</v>
      </c>
      <c r="N916" s="21">
        <v>81.209999999999994</v>
      </c>
      <c r="O916" s="22">
        <v>69.983999999999995</v>
      </c>
      <c r="P916" s="23">
        <v>1</v>
      </c>
      <c r="Q916" s="22" t="s">
        <v>26</v>
      </c>
      <c r="R916" s="25"/>
    </row>
    <row r="917" spans="1:18" ht="21.95" customHeight="1">
      <c r="A917" s="14">
        <v>913</v>
      </c>
      <c r="B917" s="65"/>
      <c r="C917" s="65" t="s">
        <v>1891</v>
      </c>
      <c r="D917" s="67"/>
      <c r="E917" s="67" t="s">
        <v>1170</v>
      </c>
      <c r="F917" s="67">
        <v>3</v>
      </c>
      <c r="G917" s="16" t="s">
        <v>2033</v>
      </c>
      <c r="H917" s="16" t="s">
        <v>36</v>
      </c>
      <c r="I917" s="17" t="s">
        <v>2034</v>
      </c>
      <c r="J917" s="21">
        <v>55.2</v>
      </c>
      <c r="K917" s="21">
        <v>67.5</v>
      </c>
      <c r="L917" s="21"/>
      <c r="M917" s="21">
        <v>61.35</v>
      </c>
      <c r="N917" s="21">
        <v>80.459999999999994</v>
      </c>
      <c r="O917" s="22">
        <v>68.994</v>
      </c>
      <c r="P917" s="23">
        <v>2</v>
      </c>
      <c r="Q917" s="22" t="s">
        <v>26</v>
      </c>
      <c r="R917" s="25"/>
    </row>
    <row r="918" spans="1:18" ht="21.95" customHeight="1">
      <c r="A918" s="14">
        <v>914</v>
      </c>
      <c r="B918" s="65"/>
      <c r="C918" s="65" t="s">
        <v>1891</v>
      </c>
      <c r="D918" s="67"/>
      <c r="E918" s="67" t="s">
        <v>1170</v>
      </c>
      <c r="F918" s="67">
        <v>3</v>
      </c>
      <c r="G918" s="16" t="s">
        <v>2035</v>
      </c>
      <c r="H918" s="16" t="s">
        <v>36</v>
      </c>
      <c r="I918" s="17" t="s">
        <v>2036</v>
      </c>
      <c r="J918" s="21">
        <v>51.2</v>
      </c>
      <c r="K918" s="21">
        <v>63</v>
      </c>
      <c r="L918" s="21"/>
      <c r="M918" s="21">
        <v>57.1</v>
      </c>
      <c r="N918" s="21">
        <v>83.33</v>
      </c>
      <c r="O918" s="22">
        <v>67.591999999999999</v>
      </c>
      <c r="P918" s="23">
        <v>3</v>
      </c>
      <c r="Q918" s="22" t="s">
        <v>26</v>
      </c>
      <c r="R918" s="25"/>
    </row>
    <row r="919" spans="1:18" ht="21.95" customHeight="1">
      <c r="A919" s="14">
        <v>915</v>
      </c>
      <c r="B919" s="65"/>
      <c r="C919" s="65" t="s">
        <v>1891</v>
      </c>
      <c r="D919" s="67"/>
      <c r="E919" s="67" t="s">
        <v>1170</v>
      </c>
      <c r="F919" s="67">
        <v>3</v>
      </c>
      <c r="G919" s="16" t="s">
        <v>2037</v>
      </c>
      <c r="H919" s="16" t="s">
        <v>36</v>
      </c>
      <c r="I919" s="17" t="s">
        <v>2038</v>
      </c>
      <c r="J919" s="21">
        <v>55.2</v>
      </c>
      <c r="K919" s="21">
        <v>60.5</v>
      </c>
      <c r="L919" s="21"/>
      <c r="M919" s="21">
        <v>57.85</v>
      </c>
      <c r="N919" s="21">
        <v>80.569999999999993</v>
      </c>
      <c r="O919" s="22">
        <v>66.938000000000002</v>
      </c>
      <c r="P919" s="23">
        <v>4</v>
      </c>
      <c r="Q919" s="22" t="s">
        <v>29</v>
      </c>
      <c r="R919" s="25"/>
    </row>
    <row r="920" spans="1:18" ht="21.95" customHeight="1">
      <c r="A920" s="14">
        <v>916</v>
      </c>
      <c r="B920" s="65"/>
      <c r="C920" s="65" t="s">
        <v>1891</v>
      </c>
      <c r="D920" s="67"/>
      <c r="E920" s="67" t="s">
        <v>1170</v>
      </c>
      <c r="F920" s="67">
        <v>3</v>
      </c>
      <c r="G920" s="16" t="s">
        <v>2039</v>
      </c>
      <c r="H920" s="16" t="s">
        <v>36</v>
      </c>
      <c r="I920" s="17" t="s">
        <v>2040</v>
      </c>
      <c r="J920" s="21">
        <v>48</v>
      </c>
      <c r="K920" s="21">
        <v>67.5</v>
      </c>
      <c r="L920" s="21"/>
      <c r="M920" s="21">
        <v>57.75</v>
      </c>
      <c r="N920" s="21">
        <v>79.52</v>
      </c>
      <c r="O920" s="22">
        <v>66.457999999999998</v>
      </c>
      <c r="P920" s="23">
        <v>5</v>
      </c>
      <c r="Q920" s="22" t="s">
        <v>29</v>
      </c>
      <c r="R920" s="25"/>
    </row>
    <row r="921" spans="1:18" ht="21.95" customHeight="1">
      <c r="A921" s="14">
        <v>917</v>
      </c>
      <c r="B921" s="65"/>
      <c r="C921" s="65" t="s">
        <v>1891</v>
      </c>
      <c r="D921" s="67"/>
      <c r="E921" s="67" t="s">
        <v>1170</v>
      </c>
      <c r="F921" s="67">
        <v>3</v>
      </c>
      <c r="G921" s="16" t="s">
        <v>2041</v>
      </c>
      <c r="H921" s="16" t="s">
        <v>36</v>
      </c>
      <c r="I921" s="17" t="s">
        <v>2042</v>
      </c>
      <c r="J921" s="21">
        <v>59.2</v>
      </c>
      <c r="K921" s="21">
        <v>56</v>
      </c>
      <c r="L921" s="21"/>
      <c r="M921" s="21">
        <v>57.6</v>
      </c>
      <c r="N921" s="21">
        <v>78.53</v>
      </c>
      <c r="O921" s="22">
        <v>65.971999999999994</v>
      </c>
      <c r="P921" s="23">
        <v>6</v>
      </c>
      <c r="Q921" s="22" t="s">
        <v>29</v>
      </c>
      <c r="R921" s="25"/>
    </row>
    <row r="922" spans="1:18" ht="21.95" customHeight="1">
      <c r="A922" s="14">
        <v>918</v>
      </c>
      <c r="B922" s="65"/>
      <c r="C922" s="65" t="s">
        <v>1891</v>
      </c>
      <c r="D922" s="67" t="s">
        <v>1486</v>
      </c>
      <c r="E922" s="67" t="s">
        <v>1179</v>
      </c>
      <c r="F922" s="67">
        <v>3</v>
      </c>
      <c r="G922" s="16" t="s">
        <v>2043</v>
      </c>
      <c r="H922" s="16" t="s">
        <v>24</v>
      </c>
      <c r="I922" s="47" t="s">
        <v>2044</v>
      </c>
      <c r="J922" s="21">
        <v>52.8</v>
      </c>
      <c r="K922" s="21">
        <v>69</v>
      </c>
      <c r="L922" s="21"/>
      <c r="M922" s="21">
        <v>60.9</v>
      </c>
      <c r="N922" s="21">
        <v>79.489999999999995</v>
      </c>
      <c r="O922" s="22">
        <v>68.335999999999999</v>
      </c>
      <c r="P922" s="23">
        <v>1</v>
      </c>
      <c r="Q922" s="22" t="s">
        <v>26</v>
      </c>
      <c r="R922" s="25"/>
    </row>
    <row r="923" spans="1:18" ht="21.95" customHeight="1">
      <c r="A923" s="14">
        <v>919</v>
      </c>
      <c r="B923" s="65"/>
      <c r="C923" s="65" t="s">
        <v>1891</v>
      </c>
      <c r="D923" s="67"/>
      <c r="E923" s="67" t="s">
        <v>1179</v>
      </c>
      <c r="F923" s="67">
        <v>3</v>
      </c>
      <c r="G923" s="16" t="s">
        <v>2045</v>
      </c>
      <c r="H923" s="16" t="s">
        <v>24</v>
      </c>
      <c r="I923" s="47" t="s">
        <v>2046</v>
      </c>
      <c r="J923" s="21">
        <v>48</v>
      </c>
      <c r="K923" s="21">
        <v>71.5</v>
      </c>
      <c r="L923" s="21"/>
      <c r="M923" s="21">
        <v>59.75</v>
      </c>
      <c r="N923" s="21">
        <v>80.5</v>
      </c>
      <c r="O923" s="22">
        <v>68.05</v>
      </c>
      <c r="P923" s="23">
        <v>2</v>
      </c>
      <c r="Q923" s="22" t="s">
        <v>26</v>
      </c>
      <c r="R923" s="25"/>
    </row>
    <row r="924" spans="1:18" ht="21.95" customHeight="1">
      <c r="A924" s="14">
        <v>920</v>
      </c>
      <c r="B924" s="65"/>
      <c r="C924" s="65" t="s">
        <v>1891</v>
      </c>
      <c r="D924" s="67"/>
      <c r="E924" s="67" t="s">
        <v>1179</v>
      </c>
      <c r="F924" s="67">
        <v>3</v>
      </c>
      <c r="G924" s="16" t="s">
        <v>2047</v>
      </c>
      <c r="H924" s="16" t="s">
        <v>24</v>
      </c>
      <c r="I924" s="47" t="s">
        <v>2048</v>
      </c>
      <c r="J924" s="21">
        <v>58.4</v>
      </c>
      <c r="K924" s="21">
        <v>61</v>
      </c>
      <c r="L924" s="21"/>
      <c r="M924" s="21">
        <v>59.7</v>
      </c>
      <c r="N924" s="21">
        <v>79.78</v>
      </c>
      <c r="O924" s="22">
        <v>67.731999999999999</v>
      </c>
      <c r="P924" s="23">
        <v>3</v>
      </c>
      <c r="Q924" s="22" t="s">
        <v>26</v>
      </c>
      <c r="R924" s="25"/>
    </row>
    <row r="925" spans="1:18" ht="21.95" customHeight="1">
      <c r="A925" s="14">
        <v>921</v>
      </c>
      <c r="B925" s="65"/>
      <c r="C925" s="65" t="s">
        <v>1891</v>
      </c>
      <c r="D925" s="67"/>
      <c r="E925" s="67" t="s">
        <v>1179</v>
      </c>
      <c r="F925" s="67">
        <v>3</v>
      </c>
      <c r="G925" s="16" t="s">
        <v>2049</v>
      </c>
      <c r="H925" s="16" t="s">
        <v>24</v>
      </c>
      <c r="I925" s="47" t="s">
        <v>2050</v>
      </c>
      <c r="J925" s="21">
        <v>54.4</v>
      </c>
      <c r="K925" s="21">
        <v>60.5</v>
      </c>
      <c r="L925" s="21"/>
      <c r="M925" s="21">
        <v>57.45</v>
      </c>
      <c r="N925" s="21">
        <v>79.84</v>
      </c>
      <c r="O925" s="22">
        <v>66.406000000000006</v>
      </c>
      <c r="P925" s="23">
        <v>4</v>
      </c>
      <c r="Q925" s="22" t="s">
        <v>29</v>
      </c>
      <c r="R925" s="25"/>
    </row>
    <row r="926" spans="1:18" ht="21.95" customHeight="1">
      <c r="A926" s="14">
        <v>922</v>
      </c>
      <c r="B926" s="65"/>
      <c r="C926" s="65" t="s">
        <v>1891</v>
      </c>
      <c r="D926" s="67"/>
      <c r="E926" s="67" t="s">
        <v>1179</v>
      </c>
      <c r="F926" s="67">
        <v>3</v>
      </c>
      <c r="G926" s="16" t="s">
        <v>2051</v>
      </c>
      <c r="H926" s="16" t="s">
        <v>24</v>
      </c>
      <c r="I926" s="47" t="s">
        <v>2052</v>
      </c>
      <c r="J926" s="21">
        <v>48.8</v>
      </c>
      <c r="K926" s="21">
        <v>66</v>
      </c>
      <c r="L926" s="21"/>
      <c r="M926" s="21">
        <v>57.4</v>
      </c>
      <c r="N926" s="21">
        <v>79.13</v>
      </c>
      <c r="O926" s="22">
        <v>66.091999999999999</v>
      </c>
      <c r="P926" s="23">
        <v>5</v>
      </c>
      <c r="Q926" s="22" t="s">
        <v>29</v>
      </c>
      <c r="R926" s="25"/>
    </row>
    <row r="927" spans="1:18" ht="21.95" customHeight="1">
      <c r="A927" s="14">
        <v>923</v>
      </c>
      <c r="B927" s="65"/>
      <c r="C927" s="65" t="s">
        <v>1891</v>
      </c>
      <c r="D927" s="67"/>
      <c r="E927" s="67" t="s">
        <v>1179</v>
      </c>
      <c r="F927" s="67">
        <v>3</v>
      </c>
      <c r="G927" s="16" t="s">
        <v>2053</v>
      </c>
      <c r="H927" s="16" t="s">
        <v>24</v>
      </c>
      <c r="I927" s="47" t="s">
        <v>2054</v>
      </c>
      <c r="J927" s="21">
        <v>47.2</v>
      </c>
      <c r="K927" s="21">
        <v>65.5</v>
      </c>
      <c r="L927" s="21"/>
      <c r="M927" s="21">
        <v>56.35</v>
      </c>
      <c r="N927" s="21">
        <v>80.27</v>
      </c>
      <c r="O927" s="22">
        <v>65.918000000000006</v>
      </c>
      <c r="P927" s="23">
        <v>6</v>
      </c>
      <c r="Q927" s="22" t="s">
        <v>29</v>
      </c>
      <c r="R927" s="25"/>
    </row>
    <row r="928" spans="1:18" ht="21.95" customHeight="1">
      <c r="A928" s="14">
        <v>924</v>
      </c>
      <c r="B928" s="65"/>
      <c r="C928" s="65" t="s">
        <v>1891</v>
      </c>
      <c r="D928" s="67" t="s">
        <v>582</v>
      </c>
      <c r="E928" s="67" t="s">
        <v>1183</v>
      </c>
      <c r="F928" s="67">
        <v>2</v>
      </c>
      <c r="G928" s="16" t="s">
        <v>2055</v>
      </c>
      <c r="H928" s="16" t="s">
        <v>36</v>
      </c>
      <c r="I928" s="17" t="s">
        <v>2056</v>
      </c>
      <c r="J928" s="21">
        <v>62.4</v>
      </c>
      <c r="K928" s="21">
        <v>70.5</v>
      </c>
      <c r="L928" s="21"/>
      <c r="M928" s="21">
        <v>66.45</v>
      </c>
      <c r="N928" s="21">
        <v>79.94</v>
      </c>
      <c r="O928" s="22">
        <v>71.846000000000004</v>
      </c>
      <c r="P928" s="23">
        <v>1</v>
      </c>
      <c r="Q928" s="22" t="s">
        <v>26</v>
      </c>
      <c r="R928" s="25"/>
    </row>
    <row r="929" spans="1:18" ht="21.95" customHeight="1">
      <c r="A929" s="14">
        <v>925</v>
      </c>
      <c r="B929" s="65"/>
      <c r="C929" s="65" t="s">
        <v>1891</v>
      </c>
      <c r="D929" s="67"/>
      <c r="E929" s="67" t="s">
        <v>1183</v>
      </c>
      <c r="F929" s="67">
        <v>2</v>
      </c>
      <c r="G929" s="16" t="s">
        <v>2057</v>
      </c>
      <c r="H929" s="16" t="s">
        <v>36</v>
      </c>
      <c r="I929" s="17" t="s">
        <v>2058</v>
      </c>
      <c r="J929" s="21">
        <v>58.4</v>
      </c>
      <c r="K929" s="21">
        <v>72</v>
      </c>
      <c r="L929" s="21"/>
      <c r="M929" s="21">
        <v>65.2</v>
      </c>
      <c r="N929" s="21">
        <v>80.709999999999994</v>
      </c>
      <c r="O929" s="22">
        <v>71.403999999999996</v>
      </c>
      <c r="P929" s="23">
        <v>2</v>
      </c>
      <c r="Q929" s="22" t="s">
        <v>26</v>
      </c>
      <c r="R929" s="25"/>
    </row>
    <row r="930" spans="1:18" ht="21.95" customHeight="1">
      <c r="A930" s="14">
        <v>926</v>
      </c>
      <c r="B930" s="65"/>
      <c r="C930" s="65" t="s">
        <v>1891</v>
      </c>
      <c r="D930" s="67"/>
      <c r="E930" s="67" t="s">
        <v>1183</v>
      </c>
      <c r="F930" s="67">
        <v>2</v>
      </c>
      <c r="G930" s="16" t="s">
        <v>2059</v>
      </c>
      <c r="H930" s="16" t="s">
        <v>24</v>
      </c>
      <c r="I930" s="17" t="s">
        <v>2060</v>
      </c>
      <c r="J930" s="21">
        <v>50.4</v>
      </c>
      <c r="K930" s="21">
        <v>67.5</v>
      </c>
      <c r="L930" s="21"/>
      <c r="M930" s="21">
        <v>58.95</v>
      </c>
      <c r="N930" s="21">
        <v>80.599999999999994</v>
      </c>
      <c r="O930" s="22">
        <v>67.61</v>
      </c>
      <c r="P930" s="23">
        <v>3</v>
      </c>
      <c r="Q930" s="22" t="s">
        <v>29</v>
      </c>
      <c r="R930" s="25"/>
    </row>
    <row r="931" spans="1:18" ht="21.95" customHeight="1">
      <c r="A931" s="14">
        <v>927</v>
      </c>
      <c r="B931" s="65"/>
      <c r="C931" s="65" t="s">
        <v>1891</v>
      </c>
      <c r="D931" s="67"/>
      <c r="E931" s="67" t="s">
        <v>1183</v>
      </c>
      <c r="F931" s="67">
        <v>2</v>
      </c>
      <c r="G931" s="16" t="s">
        <v>2061</v>
      </c>
      <c r="H931" s="16" t="s">
        <v>36</v>
      </c>
      <c r="I931" s="17" t="s">
        <v>2062</v>
      </c>
      <c r="J931" s="21">
        <v>55.2</v>
      </c>
      <c r="K931" s="21">
        <v>65</v>
      </c>
      <c r="L931" s="21"/>
      <c r="M931" s="21">
        <v>60.1</v>
      </c>
      <c r="N931" s="21">
        <v>77.45</v>
      </c>
      <c r="O931" s="22">
        <v>67.040000000000006</v>
      </c>
      <c r="P931" s="23">
        <v>4</v>
      </c>
      <c r="Q931" s="22" t="s">
        <v>29</v>
      </c>
      <c r="R931" s="25"/>
    </row>
    <row r="932" spans="1:18" ht="21.95" customHeight="1">
      <c r="A932" s="14">
        <v>928</v>
      </c>
      <c r="B932" s="65"/>
      <c r="C932" s="65" t="s">
        <v>1891</v>
      </c>
      <c r="D932" s="66" t="s">
        <v>589</v>
      </c>
      <c r="E932" s="66" t="s">
        <v>1512</v>
      </c>
      <c r="F932" s="66">
        <v>1</v>
      </c>
      <c r="G932" s="16" t="s">
        <v>2063</v>
      </c>
      <c r="H932" s="16" t="s">
        <v>24</v>
      </c>
      <c r="I932" s="17" t="s">
        <v>2064</v>
      </c>
      <c r="J932" s="21">
        <v>57.6</v>
      </c>
      <c r="K932" s="21">
        <v>61</v>
      </c>
      <c r="L932" s="21"/>
      <c r="M932" s="21">
        <v>59.3</v>
      </c>
      <c r="N932" s="21">
        <v>78.31</v>
      </c>
      <c r="O932" s="22">
        <v>66.903999999999996</v>
      </c>
      <c r="P932" s="23">
        <v>1</v>
      </c>
      <c r="Q932" s="22" t="s">
        <v>26</v>
      </c>
      <c r="R932" s="25"/>
    </row>
    <row r="933" spans="1:18" ht="21.95" customHeight="1">
      <c r="A933" s="14">
        <v>929</v>
      </c>
      <c r="B933" s="65"/>
      <c r="C933" s="65" t="s">
        <v>1891</v>
      </c>
      <c r="D933" s="66"/>
      <c r="E933" s="66" t="s">
        <v>1512</v>
      </c>
      <c r="F933" s="66">
        <v>1</v>
      </c>
      <c r="G933" s="16" t="s">
        <v>2065</v>
      </c>
      <c r="H933" s="16" t="s">
        <v>36</v>
      </c>
      <c r="I933" s="17" t="s">
        <v>2066</v>
      </c>
      <c r="J933" s="21">
        <v>55.2</v>
      </c>
      <c r="K933" s="21">
        <v>60.5</v>
      </c>
      <c r="L933" s="21"/>
      <c r="M933" s="21">
        <v>57.85</v>
      </c>
      <c r="N933" s="21">
        <v>77.13</v>
      </c>
      <c r="O933" s="22">
        <v>65.561999999999998</v>
      </c>
      <c r="P933" s="23">
        <v>2</v>
      </c>
      <c r="Q933" s="22" t="s">
        <v>29</v>
      </c>
      <c r="R933" s="25"/>
    </row>
    <row r="934" spans="1:18" ht="21.95" customHeight="1">
      <c r="A934" s="14">
        <v>930</v>
      </c>
      <c r="B934" s="73" t="s">
        <v>2067</v>
      </c>
      <c r="C934" s="73" t="s">
        <v>2068</v>
      </c>
      <c r="D934" s="65" t="s">
        <v>2069</v>
      </c>
      <c r="E934" s="65" t="s">
        <v>22</v>
      </c>
      <c r="F934" s="65">
        <v>6</v>
      </c>
      <c r="G934" s="15" t="s">
        <v>2070</v>
      </c>
      <c r="H934" s="15" t="s">
        <v>36</v>
      </c>
      <c r="I934" s="15" t="s">
        <v>2071</v>
      </c>
      <c r="J934" s="21">
        <v>64.8</v>
      </c>
      <c r="K934" s="21">
        <v>66.5</v>
      </c>
      <c r="L934" s="21"/>
      <c r="M934" s="21">
        <v>65.650000000000006</v>
      </c>
      <c r="N934" s="21">
        <v>79.16</v>
      </c>
      <c r="O934" s="22">
        <v>71.054000000000002</v>
      </c>
      <c r="P934" s="23">
        <v>1</v>
      </c>
      <c r="Q934" s="22" t="s">
        <v>26</v>
      </c>
      <c r="R934" s="25"/>
    </row>
    <row r="935" spans="1:18" ht="21.95" customHeight="1">
      <c r="A935" s="14">
        <v>931</v>
      </c>
      <c r="B935" s="73"/>
      <c r="C935" s="73" t="s">
        <v>2068</v>
      </c>
      <c r="D935" s="65"/>
      <c r="E935" s="65" t="s">
        <v>22</v>
      </c>
      <c r="F935" s="65">
        <v>6</v>
      </c>
      <c r="G935" s="15" t="s">
        <v>2072</v>
      </c>
      <c r="H935" s="15" t="s">
        <v>24</v>
      </c>
      <c r="I935" s="15" t="s">
        <v>2073</v>
      </c>
      <c r="J935" s="21">
        <v>53.6</v>
      </c>
      <c r="K935" s="21">
        <v>76</v>
      </c>
      <c r="L935" s="21"/>
      <c r="M935" s="21">
        <v>64.8</v>
      </c>
      <c r="N935" s="21">
        <v>78.36</v>
      </c>
      <c r="O935" s="22">
        <v>70.224000000000004</v>
      </c>
      <c r="P935" s="23">
        <v>2</v>
      </c>
      <c r="Q935" s="22" t="s">
        <v>26</v>
      </c>
      <c r="R935" s="25"/>
    </row>
    <row r="936" spans="1:18" ht="21.95" customHeight="1">
      <c r="A936" s="14">
        <v>932</v>
      </c>
      <c r="B936" s="73"/>
      <c r="C936" s="73" t="s">
        <v>2068</v>
      </c>
      <c r="D936" s="65"/>
      <c r="E936" s="65" t="s">
        <v>22</v>
      </c>
      <c r="F936" s="65">
        <v>6</v>
      </c>
      <c r="G936" s="15" t="s">
        <v>2074</v>
      </c>
      <c r="H936" s="15" t="s">
        <v>36</v>
      </c>
      <c r="I936" s="15" t="s">
        <v>2075</v>
      </c>
      <c r="J936" s="21">
        <v>61.6</v>
      </c>
      <c r="K936" s="21">
        <v>63.5</v>
      </c>
      <c r="L936" s="21"/>
      <c r="M936" s="21">
        <v>62.55</v>
      </c>
      <c r="N936" s="21">
        <v>80.72</v>
      </c>
      <c r="O936" s="22">
        <v>69.817999999999998</v>
      </c>
      <c r="P936" s="23">
        <v>3</v>
      </c>
      <c r="Q936" s="22" t="s">
        <v>26</v>
      </c>
      <c r="R936" s="25"/>
    </row>
    <row r="937" spans="1:18" ht="21.95" customHeight="1">
      <c r="A937" s="14">
        <v>933</v>
      </c>
      <c r="B937" s="73"/>
      <c r="C937" s="73" t="s">
        <v>2068</v>
      </c>
      <c r="D937" s="65"/>
      <c r="E937" s="65" t="s">
        <v>22</v>
      </c>
      <c r="F937" s="65">
        <v>6</v>
      </c>
      <c r="G937" s="15" t="s">
        <v>2076</v>
      </c>
      <c r="H937" s="15" t="s">
        <v>24</v>
      </c>
      <c r="I937" s="15" t="s">
        <v>2077</v>
      </c>
      <c r="J937" s="21">
        <v>56.8</v>
      </c>
      <c r="K937" s="21">
        <v>72.5</v>
      </c>
      <c r="L937" s="21"/>
      <c r="M937" s="21">
        <v>64.650000000000006</v>
      </c>
      <c r="N937" s="21">
        <v>76.91</v>
      </c>
      <c r="O937" s="22">
        <v>69.554000000000002</v>
      </c>
      <c r="P937" s="23">
        <v>4</v>
      </c>
      <c r="Q937" s="22" t="s">
        <v>26</v>
      </c>
      <c r="R937" s="25"/>
    </row>
    <row r="938" spans="1:18" ht="21.95" customHeight="1">
      <c r="A938" s="14">
        <v>934</v>
      </c>
      <c r="B938" s="73"/>
      <c r="C938" s="73" t="s">
        <v>2068</v>
      </c>
      <c r="D938" s="65"/>
      <c r="E938" s="65" t="s">
        <v>22</v>
      </c>
      <c r="F938" s="65">
        <v>6</v>
      </c>
      <c r="G938" s="16" t="s">
        <v>2078</v>
      </c>
      <c r="H938" s="17" t="s">
        <v>36</v>
      </c>
      <c r="I938" s="17" t="s">
        <v>2079</v>
      </c>
      <c r="J938" s="21">
        <v>50.4</v>
      </c>
      <c r="K938" s="21">
        <v>65</v>
      </c>
      <c r="L938" s="21"/>
      <c r="M938" s="21">
        <v>57.7</v>
      </c>
      <c r="N938" s="21">
        <v>78.53</v>
      </c>
      <c r="O938" s="22">
        <v>66.031999999999996</v>
      </c>
      <c r="P938" s="23">
        <v>5</v>
      </c>
      <c r="Q938" s="22" t="s">
        <v>26</v>
      </c>
      <c r="R938" s="25"/>
    </row>
    <row r="939" spans="1:18" ht="21.95" customHeight="1">
      <c r="A939" s="14">
        <v>935</v>
      </c>
      <c r="B939" s="73"/>
      <c r="C939" s="73" t="s">
        <v>2068</v>
      </c>
      <c r="D939" s="65"/>
      <c r="E939" s="65" t="s">
        <v>22</v>
      </c>
      <c r="F939" s="65">
        <v>6</v>
      </c>
      <c r="G939" s="16" t="s">
        <v>2080</v>
      </c>
      <c r="H939" s="17" t="s">
        <v>24</v>
      </c>
      <c r="I939" s="17" t="s">
        <v>2081</v>
      </c>
      <c r="J939" s="21">
        <v>55.2</v>
      </c>
      <c r="K939" s="21">
        <v>62.5</v>
      </c>
      <c r="L939" s="21"/>
      <c r="M939" s="21">
        <v>58.85</v>
      </c>
      <c r="N939" s="21">
        <v>75.73</v>
      </c>
      <c r="O939" s="22">
        <v>65.602000000000004</v>
      </c>
      <c r="P939" s="23">
        <v>6</v>
      </c>
      <c r="Q939" s="22" t="s">
        <v>26</v>
      </c>
      <c r="R939" s="25"/>
    </row>
    <row r="940" spans="1:18" ht="21.95" customHeight="1">
      <c r="A940" s="14">
        <v>936</v>
      </c>
      <c r="B940" s="73"/>
      <c r="C940" s="73" t="s">
        <v>2068</v>
      </c>
      <c r="D940" s="65"/>
      <c r="E940" s="65" t="s">
        <v>22</v>
      </c>
      <c r="F940" s="65">
        <v>6</v>
      </c>
      <c r="G940" s="16" t="s">
        <v>2082</v>
      </c>
      <c r="H940" s="17" t="s">
        <v>24</v>
      </c>
      <c r="I940" s="17" t="s">
        <v>2083</v>
      </c>
      <c r="J940" s="21">
        <v>48.8</v>
      </c>
      <c r="K940" s="21">
        <v>61.5</v>
      </c>
      <c r="L940" s="21"/>
      <c r="M940" s="21">
        <v>55.15</v>
      </c>
      <c r="N940" s="21">
        <v>76.48</v>
      </c>
      <c r="O940" s="22">
        <v>63.682000000000002</v>
      </c>
      <c r="P940" s="23">
        <v>7</v>
      </c>
      <c r="Q940" s="22" t="s">
        <v>29</v>
      </c>
      <c r="R940" s="25"/>
    </row>
    <row r="941" spans="1:18" ht="21.95" customHeight="1">
      <c r="A941" s="14">
        <v>937</v>
      </c>
      <c r="B941" s="73"/>
      <c r="C941" s="73" t="s">
        <v>2068</v>
      </c>
      <c r="D941" s="65"/>
      <c r="E941" s="65" t="s">
        <v>22</v>
      </c>
      <c r="F941" s="65">
        <v>6</v>
      </c>
      <c r="G941" s="16" t="s">
        <v>2084</v>
      </c>
      <c r="H941" s="17" t="s">
        <v>24</v>
      </c>
      <c r="I941" s="17" t="s">
        <v>2085</v>
      </c>
      <c r="J941" s="21">
        <v>45.6</v>
      </c>
      <c r="K941" s="21">
        <v>63.5</v>
      </c>
      <c r="L941" s="21"/>
      <c r="M941" s="21">
        <v>54.55</v>
      </c>
      <c r="N941" s="21">
        <v>76.08</v>
      </c>
      <c r="O941" s="22">
        <v>63.161999999999999</v>
      </c>
      <c r="P941" s="23">
        <v>8</v>
      </c>
      <c r="Q941" s="22" t="s">
        <v>29</v>
      </c>
      <c r="R941" s="25"/>
    </row>
    <row r="942" spans="1:18" ht="21.95" customHeight="1">
      <c r="A942" s="14">
        <v>938</v>
      </c>
      <c r="B942" s="73"/>
      <c r="C942" s="73" t="s">
        <v>2068</v>
      </c>
      <c r="D942" s="65"/>
      <c r="E942" s="65" t="s">
        <v>22</v>
      </c>
      <c r="F942" s="65">
        <v>6</v>
      </c>
      <c r="G942" s="16" t="s">
        <v>2086</v>
      </c>
      <c r="H942" s="17" t="s">
        <v>24</v>
      </c>
      <c r="I942" s="17" t="s">
        <v>2087</v>
      </c>
      <c r="J942" s="21">
        <v>44</v>
      </c>
      <c r="K942" s="21">
        <v>65</v>
      </c>
      <c r="L942" s="21"/>
      <c r="M942" s="21">
        <v>54.5</v>
      </c>
      <c r="N942" s="21">
        <v>75.61</v>
      </c>
      <c r="O942" s="22">
        <v>62.944000000000003</v>
      </c>
      <c r="P942" s="23">
        <v>9</v>
      </c>
      <c r="Q942" s="22" t="s">
        <v>29</v>
      </c>
      <c r="R942" s="25"/>
    </row>
    <row r="943" spans="1:18" ht="21.95" customHeight="1">
      <c r="A943" s="14">
        <v>939</v>
      </c>
      <c r="B943" s="73"/>
      <c r="C943" s="73" t="s">
        <v>2068</v>
      </c>
      <c r="D943" s="65"/>
      <c r="E943" s="65" t="s">
        <v>22</v>
      </c>
      <c r="F943" s="65">
        <v>6</v>
      </c>
      <c r="G943" s="16" t="s">
        <v>285</v>
      </c>
      <c r="H943" s="17" t="s">
        <v>24</v>
      </c>
      <c r="I943" s="17" t="s">
        <v>2088</v>
      </c>
      <c r="J943" s="21">
        <v>53.6</v>
      </c>
      <c r="K943" s="21">
        <v>54</v>
      </c>
      <c r="L943" s="21"/>
      <c r="M943" s="21">
        <v>53.8</v>
      </c>
      <c r="N943" s="21">
        <v>71.33</v>
      </c>
      <c r="O943" s="22">
        <v>60.811999999999998</v>
      </c>
      <c r="P943" s="23">
        <v>10</v>
      </c>
      <c r="Q943" s="22" t="s">
        <v>29</v>
      </c>
      <c r="R943" s="25"/>
    </row>
    <row r="944" spans="1:18" ht="21.95" customHeight="1">
      <c r="A944" s="14">
        <v>940</v>
      </c>
      <c r="B944" s="73"/>
      <c r="C944" s="73" t="s">
        <v>2068</v>
      </c>
      <c r="D944" s="65" t="s">
        <v>404</v>
      </c>
      <c r="E944" s="65" t="s">
        <v>44</v>
      </c>
      <c r="F944" s="65">
        <v>1</v>
      </c>
      <c r="G944" s="15" t="s">
        <v>2089</v>
      </c>
      <c r="H944" s="15" t="s">
        <v>24</v>
      </c>
      <c r="I944" s="47" t="s">
        <v>2090</v>
      </c>
      <c r="J944" s="21">
        <v>49.6</v>
      </c>
      <c r="K944" s="21">
        <v>68</v>
      </c>
      <c r="L944" s="21"/>
      <c r="M944" s="21">
        <v>58.8</v>
      </c>
      <c r="N944" s="21">
        <v>78</v>
      </c>
      <c r="O944" s="22">
        <v>66.48</v>
      </c>
      <c r="P944" s="23">
        <v>1</v>
      </c>
      <c r="Q944" s="22" t="s">
        <v>26</v>
      </c>
      <c r="R944" s="25"/>
    </row>
    <row r="945" spans="1:18" ht="21.95" customHeight="1">
      <c r="A945" s="14">
        <v>941</v>
      </c>
      <c r="B945" s="73"/>
      <c r="C945" s="73" t="s">
        <v>2068</v>
      </c>
      <c r="D945" s="65"/>
      <c r="E945" s="65" t="s">
        <v>44</v>
      </c>
      <c r="F945" s="65">
        <v>1</v>
      </c>
      <c r="G945" s="15" t="s">
        <v>2091</v>
      </c>
      <c r="H945" s="15" t="s">
        <v>36</v>
      </c>
      <c r="I945" s="47" t="s">
        <v>2092</v>
      </c>
      <c r="J945" s="21">
        <v>44</v>
      </c>
      <c r="K945" s="21">
        <v>65.5</v>
      </c>
      <c r="L945" s="21"/>
      <c r="M945" s="21">
        <v>54.75</v>
      </c>
      <c r="N945" s="21">
        <v>77.86</v>
      </c>
      <c r="O945" s="22">
        <v>63.994</v>
      </c>
      <c r="P945" s="23">
        <v>2</v>
      </c>
      <c r="Q945" s="22" t="s">
        <v>29</v>
      </c>
      <c r="R945" s="25"/>
    </row>
    <row r="946" spans="1:18" ht="21.95" customHeight="1">
      <c r="A946" s="14">
        <v>942</v>
      </c>
      <c r="B946" s="73"/>
      <c r="C946" s="73" t="s">
        <v>2068</v>
      </c>
      <c r="D946" s="65" t="s">
        <v>409</v>
      </c>
      <c r="E946" s="65" t="s">
        <v>55</v>
      </c>
      <c r="F946" s="65">
        <v>2</v>
      </c>
      <c r="G946" s="15" t="s">
        <v>2093</v>
      </c>
      <c r="H946" s="15" t="s">
        <v>24</v>
      </c>
      <c r="I946" s="47" t="s">
        <v>2094</v>
      </c>
      <c r="J946" s="21">
        <v>59.2</v>
      </c>
      <c r="K946" s="21">
        <v>72</v>
      </c>
      <c r="L946" s="21"/>
      <c r="M946" s="21">
        <v>65.599999999999994</v>
      </c>
      <c r="N946" s="21">
        <v>80.23</v>
      </c>
      <c r="O946" s="22">
        <v>71.451999999999998</v>
      </c>
      <c r="P946" s="23">
        <v>1</v>
      </c>
      <c r="Q946" s="22" t="s">
        <v>26</v>
      </c>
      <c r="R946" s="25"/>
    </row>
    <row r="947" spans="1:18" ht="21.95" customHeight="1">
      <c r="A947" s="14">
        <v>943</v>
      </c>
      <c r="B947" s="73"/>
      <c r="C947" s="73" t="s">
        <v>2068</v>
      </c>
      <c r="D947" s="65"/>
      <c r="E947" s="65" t="s">
        <v>55</v>
      </c>
      <c r="F947" s="65">
        <v>2</v>
      </c>
      <c r="G947" s="15" t="s">
        <v>2095</v>
      </c>
      <c r="H947" s="15" t="s">
        <v>24</v>
      </c>
      <c r="I947" s="47" t="s">
        <v>2096</v>
      </c>
      <c r="J947" s="21">
        <v>57.6</v>
      </c>
      <c r="K947" s="21">
        <v>68.5</v>
      </c>
      <c r="L947" s="21"/>
      <c r="M947" s="21">
        <v>63.05</v>
      </c>
      <c r="N947" s="21">
        <v>81.02</v>
      </c>
      <c r="O947" s="22">
        <v>70.238</v>
      </c>
      <c r="P947" s="23">
        <v>2</v>
      </c>
      <c r="Q947" s="22" t="s">
        <v>26</v>
      </c>
      <c r="R947" s="25"/>
    </row>
    <row r="948" spans="1:18" ht="21.95" customHeight="1">
      <c r="A948" s="14">
        <v>944</v>
      </c>
      <c r="B948" s="73"/>
      <c r="C948" s="73" t="s">
        <v>2068</v>
      </c>
      <c r="D948" s="65"/>
      <c r="E948" s="65" t="s">
        <v>55</v>
      </c>
      <c r="F948" s="65">
        <v>2</v>
      </c>
      <c r="G948" s="15" t="s">
        <v>2097</v>
      </c>
      <c r="H948" s="15" t="s">
        <v>36</v>
      </c>
      <c r="I948" s="47" t="s">
        <v>2098</v>
      </c>
      <c r="J948" s="21">
        <v>62.4</v>
      </c>
      <c r="K948" s="21">
        <v>62.5</v>
      </c>
      <c r="L948" s="21"/>
      <c r="M948" s="21">
        <v>62.45</v>
      </c>
      <c r="N948" s="21">
        <v>80.430000000000007</v>
      </c>
      <c r="O948" s="22">
        <v>69.641999999999996</v>
      </c>
      <c r="P948" s="23">
        <v>3</v>
      </c>
      <c r="Q948" s="22" t="s">
        <v>29</v>
      </c>
      <c r="R948" s="25"/>
    </row>
    <row r="949" spans="1:18" ht="21.95" customHeight="1">
      <c r="A949" s="14">
        <v>945</v>
      </c>
      <c r="B949" s="73"/>
      <c r="C949" s="73" t="s">
        <v>2068</v>
      </c>
      <c r="D949" s="65"/>
      <c r="E949" s="65" t="s">
        <v>55</v>
      </c>
      <c r="F949" s="65">
        <v>2</v>
      </c>
      <c r="G949" s="15" t="s">
        <v>2099</v>
      </c>
      <c r="H949" s="15" t="s">
        <v>36</v>
      </c>
      <c r="I949" s="47" t="s">
        <v>2100</v>
      </c>
      <c r="J949" s="21">
        <v>64.8</v>
      </c>
      <c r="K949" s="21">
        <v>58.5</v>
      </c>
      <c r="L949" s="21"/>
      <c r="M949" s="21">
        <v>61.65</v>
      </c>
      <c r="N949" s="21">
        <v>79.989999999999995</v>
      </c>
      <c r="O949" s="22">
        <v>68.986000000000004</v>
      </c>
      <c r="P949" s="23">
        <v>4</v>
      </c>
      <c r="Q949" s="22" t="s">
        <v>29</v>
      </c>
      <c r="R949" s="25"/>
    </row>
    <row r="950" spans="1:18" ht="21.95" customHeight="1">
      <c r="A950" s="14">
        <v>946</v>
      </c>
      <c r="B950" s="73"/>
      <c r="C950" s="73" t="s">
        <v>2068</v>
      </c>
      <c r="D950" s="65" t="s">
        <v>428</v>
      </c>
      <c r="E950" s="65" t="s">
        <v>61</v>
      </c>
      <c r="F950" s="65">
        <v>6</v>
      </c>
      <c r="G950" s="15" t="s">
        <v>2101</v>
      </c>
      <c r="H950" s="15" t="s">
        <v>24</v>
      </c>
      <c r="I950" s="15" t="s">
        <v>2102</v>
      </c>
      <c r="J950" s="21">
        <v>64</v>
      </c>
      <c r="K950" s="21">
        <v>69.5</v>
      </c>
      <c r="L950" s="21"/>
      <c r="M950" s="21">
        <v>66.75</v>
      </c>
      <c r="N950" s="21">
        <v>81.53</v>
      </c>
      <c r="O950" s="22">
        <v>72.662000000000006</v>
      </c>
      <c r="P950" s="23">
        <v>1</v>
      </c>
      <c r="Q950" s="22" t="s">
        <v>26</v>
      </c>
      <c r="R950" s="25"/>
    </row>
    <row r="951" spans="1:18" ht="21.95" customHeight="1">
      <c r="A951" s="14">
        <v>947</v>
      </c>
      <c r="B951" s="73"/>
      <c r="C951" s="73" t="s">
        <v>2068</v>
      </c>
      <c r="D951" s="65"/>
      <c r="E951" s="65" t="s">
        <v>61</v>
      </c>
      <c r="F951" s="65">
        <v>6</v>
      </c>
      <c r="G951" s="15" t="s">
        <v>2103</v>
      </c>
      <c r="H951" s="15" t="s">
        <v>36</v>
      </c>
      <c r="I951" s="15" t="s">
        <v>2104</v>
      </c>
      <c r="J951" s="21">
        <v>59.2</v>
      </c>
      <c r="K951" s="21">
        <v>68.5</v>
      </c>
      <c r="L951" s="21"/>
      <c r="M951" s="21">
        <v>63.85</v>
      </c>
      <c r="N951" s="21">
        <v>81.69</v>
      </c>
      <c r="O951" s="22">
        <v>70.986000000000004</v>
      </c>
      <c r="P951" s="23">
        <v>2</v>
      </c>
      <c r="Q951" s="22" t="s">
        <v>26</v>
      </c>
      <c r="R951" s="25"/>
    </row>
    <row r="952" spans="1:18" ht="21.95" customHeight="1">
      <c r="A952" s="14">
        <v>948</v>
      </c>
      <c r="B952" s="73"/>
      <c r="C952" s="73" t="s">
        <v>2068</v>
      </c>
      <c r="D952" s="65"/>
      <c r="E952" s="65" t="s">
        <v>61</v>
      </c>
      <c r="F952" s="65">
        <v>6</v>
      </c>
      <c r="G952" s="15" t="s">
        <v>2105</v>
      </c>
      <c r="H952" s="15" t="s">
        <v>24</v>
      </c>
      <c r="I952" s="15" t="s">
        <v>2106</v>
      </c>
      <c r="J952" s="21">
        <v>60</v>
      </c>
      <c r="K952" s="21">
        <v>67.5</v>
      </c>
      <c r="L952" s="21"/>
      <c r="M952" s="21">
        <v>63.75</v>
      </c>
      <c r="N952" s="21">
        <v>81.27</v>
      </c>
      <c r="O952" s="22">
        <v>70.757999999999996</v>
      </c>
      <c r="P952" s="23">
        <v>3</v>
      </c>
      <c r="Q952" s="22" t="s">
        <v>26</v>
      </c>
      <c r="R952" s="25"/>
    </row>
    <row r="953" spans="1:18" ht="21.95" customHeight="1">
      <c r="A953" s="14">
        <v>949</v>
      </c>
      <c r="B953" s="73"/>
      <c r="C953" s="73" t="s">
        <v>2068</v>
      </c>
      <c r="D953" s="65"/>
      <c r="E953" s="65" t="s">
        <v>61</v>
      </c>
      <c r="F953" s="65">
        <v>6</v>
      </c>
      <c r="G953" s="15" t="s">
        <v>2063</v>
      </c>
      <c r="H953" s="15" t="s">
        <v>24</v>
      </c>
      <c r="I953" s="15" t="s">
        <v>2107</v>
      </c>
      <c r="J953" s="21">
        <v>61.6</v>
      </c>
      <c r="K953" s="21">
        <v>67</v>
      </c>
      <c r="L953" s="21"/>
      <c r="M953" s="21">
        <v>64.3</v>
      </c>
      <c r="N953" s="21">
        <v>80.290000000000006</v>
      </c>
      <c r="O953" s="22">
        <v>70.695999999999998</v>
      </c>
      <c r="P953" s="23">
        <v>4</v>
      </c>
      <c r="Q953" s="22" t="s">
        <v>26</v>
      </c>
      <c r="R953" s="25"/>
    </row>
    <row r="954" spans="1:18" ht="21.95" customHeight="1">
      <c r="A954" s="14">
        <v>950</v>
      </c>
      <c r="B954" s="73"/>
      <c r="C954" s="73" t="s">
        <v>2068</v>
      </c>
      <c r="D954" s="65"/>
      <c r="E954" s="65" t="s">
        <v>61</v>
      </c>
      <c r="F954" s="65">
        <v>6</v>
      </c>
      <c r="G954" s="15" t="s">
        <v>2108</v>
      </c>
      <c r="H954" s="15" t="s">
        <v>24</v>
      </c>
      <c r="I954" s="15" t="s">
        <v>2109</v>
      </c>
      <c r="J954" s="21">
        <v>51.2</v>
      </c>
      <c r="K954" s="21">
        <v>80.5</v>
      </c>
      <c r="L954" s="21"/>
      <c r="M954" s="21">
        <v>65.849999999999994</v>
      </c>
      <c r="N954" s="21">
        <v>77.89</v>
      </c>
      <c r="O954" s="22">
        <v>70.665999999999997</v>
      </c>
      <c r="P954" s="23">
        <v>5</v>
      </c>
      <c r="Q954" s="22" t="s">
        <v>26</v>
      </c>
      <c r="R954" s="25"/>
    </row>
    <row r="955" spans="1:18" ht="21.95" customHeight="1">
      <c r="A955" s="14">
        <v>951</v>
      </c>
      <c r="B955" s="73"/>
      <c r="C955" s="73" t="s">
        <v>2068</v>
      </c>
      <c r="D955" s="65"/>
      <c r="E955" s="65" t="s">
        <v>61</v>
      </c>
      <c r="F955" s="65">
        <v>6</v>
      </c>
      <c r="G955" s="15" t="s">
        <v>2110</v>
      </c>
      <c r="H955" s="15" t="s">
        <v>36</v>
      </c>
      <c r="I955" s="15" t="s">
        <v>2111</v>
      </c>
      <c r="J955" s="21">
        <v>62.4</v>
      </c>
      <c r="K955" s="21">
        <v>65.5</v>
      </c>
      <c r="L955" s="21"/>
      <c r="M955" s="21">
        <v>63.95</v>
      </c>
      <c r="N955" s="21">
        <v>80.64</v>
      </c>
      <c r="O955" s="22">
        <v>70.626000000000005</v>
      </c>
      <c r="P955" s="23">
        <v>6</v>
      </c>
      <c r="Q955" s="22" t="s">
        <v>26</v>
      </c>
      <c r="R955" s="25"/>
    </row>
    <row r="956" spans="1:18" ht="21.95" customHeight="1">
      <c r="A956" s="14">
        <v>952</v>
      </c>
      <c r="B956" s="73"/>
      <c r="C956" s="73" t="s">
        <v>2068</v>
      </c>
      <c r="D956" s="65"/>
      <c r="E956" s="65" t="s">
        <v>61</v>
      </c>
      <c r="F956" s="65">
        <v>6</v>
      </c>
      <c r="G956" s="15" t="s">
        <v>2112</v>
      </c>
      <c r="H956" s="15" t="s">
        <v>36</v>
      </c>
      <c r="I956" s="15" t="s">
        <v>2113</v>
      </c>
      <c r="J956" s="21">
        <v>56</v>
      </c>
      <c r="K956" s="21">
        <v>73</v>
      </c>
      <c r="L956" s="21"/>
      <c r="M956" s="21">
        <v>64.5</v>
      </c>
      <c r="N956" s="21">
        <v>79.62</v>
      </c>
      <c r="O956" s="22">
        <v>70.548000000000002</v>
      </c>
      <c r="P956" s="23">
        <v>7</v>
      </c>
      <c r="Q956" s="22" t="s">
        <v>29</v>
      </c>
      <c r="R956" s="25"/>
    </row>
    <row r="957" spans="1:18" ht="21.95" customHeight="1">
      <c r="A957" s="14">
        <v>953</v>
      </c>
      <c r="B957" s="73"/>
      <c r="C957" s="73" t="s">
        <v>2068</v>
      </c>
      <c r="D957" s="65"/>
      <c r="E957" s="65" t="s">
        <v>61</v>
      </c>
      <c r="F957" s="65">
        <v>6</v>
      </c>
      <c r="G957" s="15" t="s">
        <v>2114</v>
      </c>
      <c r="H957" s="15" t="s">
        <v>36</v>
      </c>
      <c r="I957" s="15" t="s">
        <v>2115</v>
      </c>
      <c r="J957" s="21">
        <v>58.4</v>
      </c>
      <c r="K957" s="21">
        <v>72</v>
      </c>
      <c r="L957" s="21"/>
      <c r="M957" s="21">
        <v>65.2</v>
      </c>
      <c r="N957" s="21">
        <v>78.150000000000006</v>
      </c>
      <c r="O957" s="22">
        <v>70.38</v>
      </c>
      <c r="P957" s="23">
        <v>8</v>
      </c>
      <c r="Q957" s="22" t="s">
        <v>29</v>
      </c>
      <c r="R957" s="25"/>
    </row>
    <row r="958" spans="1:18" ht="21.95" customHeight="1">
      <c r="A958" s="14">
        <v>954</v>
      </c>
      <c r="B958" s="73"/>
      <c r="C958" s="73" t="s">
        <v>2068</v>
      </c>
      <c r="D958" s="65"/>
      <c r="E958" s="65" t="s">
        <v>61</v>
      </c>
      <c r="F958" s="65">
        <v>6</v>
      </c>
      <c r="G958" s="15" t="s">
        <v>2116</v>
      </c>
      <c r="H958" s="15" t="s">
        <v>36</v>
      </c>
      <c r="I958" s="15" t="s">
        <v>2117</v>
      </c>
      <c r="J958" s="21">
        <v>59.2</v>
      </c>
      <c r="K958" s="21">
        <v>69</v>
      </c>
      <c r="L958" s="21"/>
      <c r="M958" s="21">
        <v>64.099999999999994</v>
      </c>
      <c r="N958" s="21">
        <v>78.989999999999995</v>
      </c>
      <c r="O958" s="22">
        <v>70.055999999999997</v>
      </c>
      <c r="P958" s="23">
        <v>9</v>
      </c>
      <c r="Q958" s="22" t="s">
        <v>29</v>
      </c>
      <c r="R958" s="25"/>
    </row>
    <row r="959" spans="1:18" ht="21.95" customHeight="1">
      <c r="A959" s="14">
        <v>955</v>
      </c>
      <c r="B959" s="73"/>
      <c r="C959" s="73" t="s">
        <v>2068</v>
      </c>
      <c r="D959" s="65"/>
      <c r="E959" s="65" t="s">
        <v>61</v>
      </c>
      <c r="F959" s="65">
        <v>6</v>
      </c>
      <c r="G959" s="15" t="s">
        <v>2118</v>
      </c>
      <c r="H959" s="15" t="s">
        <v>36</v>
      </c>
      <c r="I959" s="15" t="s">
        <v>2119</v>
      </c>
      <c r="J959" s="21">
        <v>60.8</v>
      </c>
      <c r="K959" s="21">
        <v>66</v>
      </c>
      <c r="L959" s="21"/>
      <c r="M959" s="21">
        <v>63.4</v>
      </c>
      <c r="N959" s="21">
        <v>79.44</v>
      </c>
      <c r="O959" s="22">
        <v>69.816000000000003</v>
      </c>
      <c r="P959" s="23">
        <v>10</v>
      </c>
      <c r="Q959" s="22" t="s">
        <v>29</v>
      </c>
      <c r="R959" s="25"/>
    </row>
    <row r="960" spans="1:18" ht="21.95" customHeight="1">
      <c r="A960" s="14">
        <v>956</v>
      </c>
      <c r="B960" s="73"/>
      <c r="C960" s="73" t="s">
        <v>2068</v>
      </c>
      <c r="D960" s="65"/>
      <c r="E960" s="65" t="s">
        <v>61</v>
      </c>
      <c r="F960" s="65">
        <v>6</v>
      </c>
      <c r="G960" s="16" t="s">
        <v>2120</v>
      </c>
      <c r="H960" s="17" t="s">
        <v>36</v>
      </c>
      <c r="I960" s="17" t="s">
        <v>2121</v>
      </c>
      <c r="J960" s="21">
        <v>59.2</v>
      </c>
      <c r="K960" s="21">
        <v>66.5</v>
      </c>
      <c r="L960" s="21"/>
      <c r="M960" s="21">
        <v>62.85</v>
      </c>
      <c r="N960" s="21">
        <v>79.260000000000005</v>
      </c>
      <c r="O960" s="22">
        <v>69.414000000000001</v>
      </c>
      <c r="P960" s="23">
        <v>11</v>
      </c>
      <c r="Q960" s="22" t="s">
        <v>29</v>
      </c>
      <c r="R960" s="25"/>
    </row>
    <row r="961" spans="1:18" ht="21.95" customHeight="1">
      <c r="A961" s="14">
        <v>957</v>
      </c>
      <c r="B961" s="73"/>
      <c r="C961" s="73" t="s">
        <v>2068</v>
      </c>
      <c r="D961" s="65"/>
      <c r="E961" s="65" t="s">
        <v>61</v>
      </c>
      <c r="F961" s="65">
        <v>6</v>
      </c>
      <c r="G961" s="15" t="s">
        <v>1703</v>
      </c>
      <c r="H961" s="15" t="s">
        <v>36</v>
      </c>
      <c r="I961" s="15" t="s">
        <v>2122</v>
      </c>
      <c r="J961" s="21">
        <v>60.8</v>
      </c>
      <c r="K961" s="21">
        <v>69</v>
      </c>
      <c r="L961" s="21"/>
      <c r="M961" s="21">
        <v>64.900000000000006</v>
      </c>
      <c r="N961" s="21">
        <v>73.739999999999995</v>
      </c>
      <c r="O961" s="22">
        <v>68.436000000000007</v>
      </c>
      <c r="P961" s="23">
        <v>12</v>
      </c>
      <c r="Q961" s="22" t="s">
        <v>29</v>
      </c>
      <c r="R961" s="25"/>
    </row>
    <row r="962" spans="1:18" ht="21.95" customHeight="1">
      <c r="A962" s="14">
        <v>958</v>
      </c>
      <c r="B962" s="73"/>
      <c r="C962" s="73" t="s">
        <v>2068</v>
      </c>
      <c r="D962" s="65" t="s">
        <v>433</v>
      </c>
      <c r="E962" s="65" t="s">
        <v>179</v>
      </c>
      <c r="F962" s="65">
        <v>3</v>
      </c>
      <c r="G962" s="15" t="s">
        <v>2123</v>
      </c>
      <c r="H962" s="15" t="s">
        <v>36</v>
      </c>
      <c r="I962" s="47" t="s">
        <v>2124</v>
      </c>
      <c r="J962" s="21">
        <v>56.8</v>
      </c>
      <c r="K962" s="21">
        <v>74.5</v>
      </c>
      <c r="L962" s="21"/>
      <c r="M962" s="21">
        <v>65.650000000000006</v>
      </c>
      <c r="N962" s="21">
        <v>78.69</v>
      </c>
      <c r="O962" s="22">
        <v>70.866</v>
      </c>
      <c r="P962" s="23">
        <v>1</v>
      </c>
      <c r="Q962" s="22" t="s">
        <v>26</v>
      </c>
      <c r="R962" s="25"/>
    </row>
    <row r="963" spans="1:18" ht="21.95" customHeight="1">
      <c r="A963" s="14">
        <v>959</v>
      </c>
      <c r="B963" s="73"/>
      <c r="C963" s="73" t="s">
        <v>2068</v>
      </c>
      <c r="D963" s="65"/>
      <c r="E963" s="65" t="s">
        <v>179</v>
      </c>
      <c r="F963" s="65">
        <v>3</v>
      </c>
      <c r="G963" s="15" t="s">
        <v>2125</v>
      </c>
      <c r="H963" s="15" t="s">
        <v>36</v>
      </c>
      <c r="I963" s="47" t="s">
        <v>2126</v>
      </c>
      <c r="J963" s="21">
        <v>68</v>
      </c>
      <c r="K963" s="21">
        <v>60.5</v>
      </c>
      <c r="L963" s="21"/>
      <c r="M963" s="21">
        <v>64.25</v>
      </c>
      <c r="N963" s="21">
        <v>79.03</v>
      </c>
      <c r="O963" s="22">
        <v>70.162000000000006</v>
      </c>
      <c r="P963" s="23">
        <v>2</v>
      </c>
      <c r="Q963" s="22" t="s">
        <v>26</v>
      </c>
      <c r="R963" s="25"/>
    </row>
    <row r="964" spans="1:18" ht="21.95" customHeight="1">
      <c r="A964" s="14">
        <v>960</v>
      </c>
      <c r="B964" s="73"/>
      <c r="C964" s="73" t="s">
        <v>2068</v>
      </c>
      <c r="D964" s="65"/>
      <c r="E964" s="65" t="s">
        <v>179</v>
      </c>
      <c r="F964" s="65">
        <v>3</v>
      </c>
      <c r="G964" s="15" t="s">
        <v>2127</v>
      </c>
      <c r="H964" s="15" t="s">
        <v>36</v>
      </c>
      <c r="I964" s="47" t="s">
        <v>2128</v>
      </c>
      <c r="J964" s="21">
        <v>56</v>
      </c>
      <c r="K964" s="21">
        <v>70.5</v>
      </c>
      <c r="L964" s="21"/>
      <c r="M964" s="21">
        <v>63.25</v>
      </c>
      <c r="N964" s="21">
        <v>77.53</v>
      </c>
      <c r="O964" s="22">
        <v>68.962000000000003</v>
      </c>
      <c r="P964" s="23">
        <v>3</v>
      </c>
      <c r="Q964" s="22" t="s">
        <v>26</v>
      </c>
      <c r="R964" s="25"/>
    </row>
    <row r="965" spans="1:18" ht="21.95" customHeight="1">
      <c r="A965" s="14">
        <v>961</v>
      </c>
      <c r="B965" s="73"/>
      <c r="C965" s="73" t="s">
        <v>2068</v>
      </c>
      <c r="D965" s="65"/>
      <c r="E965" s="65" t="s">
        <v>179</v>
      </c>
      <c r="F965" s="65">
        <v>3</v>
      </c>
      <c r="G965" s="15" t="s">
        <v>2129</v>
      </c>
      <c r="H965" s="15" t="s">
        <v>24</v>
      </c>
      <c r="I965" s="47" t="s">
        <v>2130</v>
      </c>
      <c r="J965" s="21">
        <v>58.4</v>
      </c>
      <c r="K965" s="21">
        <v>66</v>
      </c>
      <c r="L965" s="21"/>
      <c r="M965" s="21">
        <v>62.2</v>
      </c>
      <c r="N965" s="21">
        <v>78.489999999999995</v>
      </c>
      <c r="O965" s="22">
        <v>68.715999999999994</v>
      </c>
      <c r="P965" s="23">
        <v>4</v>
      </c>
      <c r="Q965" s="22" t="s">
        <v>29</v>
      </c>
      <c r="R965" s="25"/>
    </row>
    <row r="966" spans="1:18" ht="21.95" customHeight="1">
      <c r="A966" s="14">
        <v>962</v>
      </c>
      <c r="B966" s="73"/>
      <c r="C966" s="73" t="s">
        <v>2068</v>
      </c>
      <c r="D966" s="65"/>
      <c r="E966" s="65" t="s">
        <v>179</v>
      </c>
      <c r="F966" s="65">
        <v>3</v>
      </c>
      <c r="G966" s="15" t="s">
        <v>2131</v>
      </c>
      <c r="H966" s="15" t="s">
        <v>36</v>
      </c>
      <c r="I966" s="47" t="s">
        <v>2132</v>
      </c>
      <c r="J966" s="21">
        <v>60</v>
      </c>
      <c r="K966" s="21">
        <v>65.5</v>
      </c>
      <c r="L966" s="21"/>
      <c r="M966" s="21">
        <v>62.75</v>
      </c>
      <c r="N966" s="21">
        <v>77.56</v>
      </c>
      <c r="O966" s="22">
        <v>68.674000000000007</v>
      </c>
      <c r="P966" s="23">
        <v>5</v>
      </c>
      <c r="Q966" s="22" t="s">
        <v>29</v>
      </c>
      <c r="R966" s="25"/>
    </row>
    <row r="967" spans="1:18" ht="21.95" customHeight="1">
      <c r="A967" s="14">
        <v>963</v>
      </c>
      <c r="B967" s="73"/>
      <c r="C967" s="73" t="s">
        <v>2068</v>
      </c>
      <c r="D967" s="65"/>
      <c r="E967" s="65" t="s">
        <v>179</v>
      </c>
      <c r="F967" s="65">
        <v>3</v>
      </c>
      <c r="G967" s="15" t="s">
        <v>2133</v>
      </c>
      <c r="H967" s="15" t="s">
        <v>36</v>
      </c>
      <c r="I967" s="47" t="s">
        <v>2134</v>
      </c>
      <c r="J967" s="21">
        <v>63.2</v>
      </c>
      <c r="K967" s="21">
        <v>61</v>
      </c>
      <c r="L967" s="21"/>
      <c r="M967" s="21">
        <v>62.1</v>
      </c>
      <c r="N967" s="21">
        <v>78.489999999999995</v>
      </c>
      <c r="O967" s="22">
        <v>68.656000000000006</v>
      </c>
      <c r="P967" s="23">
        <v>6</v>
      </c>
      <c r="Q967" s="22" t="s">
        <v>29</v>
      </c>
      <c r="R967" s="25"/>
    </row>
    <row r="968" spans="1:18" ht="21.95" customHeight="1">
      <c r="A968" s="14">
        <v>964</v>
      </c>
      <c r="B968" s="73"/>
      <c r="C968" s="73" t="s">
        <v>2068</v>
      </c>
      <c r="D968" s="65" t="s">
        <v>438</v>
      </c>
      <c r="E968" s="65" t="s">
        <v>341</v>
      </c>
      <c r="F968" s="65">
        <v>2</v>
      </c>
      <c r="G968" s="15" t="s">
        <v>2135</v>
      </c>
      <c r="H968" s="15" t="s">
        <v>36</v>
      </c>
      <c r="I968" s="47" t="s">
        <v>2136</v>
      </c>
      <c r="J968" s="21">
        <v>59.2</v>
      </c>
      <c r="K968" s="21">
        <v>62.5</v>
      </c>
      <c r="L968" s="21"/>
      <c r="M968" s="21">
        <v>60.85</v>
      </c>
      <c r="N968" s="21">
        <v>79.72</v>
      </c>
      <c r="O968" s="22">
        <v>68.397999999999996</v>
      </c>
      <c r="P968" s="23">
        <v>1</v>
      </c>
      <c r="Q968" s="22" t="s">
        <v>26</v>
      </c>
      <c r="R968" s="25"/>
    </row>
    <row r="969" spans="1:18" ht="21.95" customHeight="1">
      <c r="A969" s="14">
        <v>965</v>
      </c>
      <c r="B969" s="73"/>
      <c r="C969" s="73" t="s">
        <v>2068</v>
      </c>
      <c r="D969" s="65"/>
      <c r="E969" s="65" t="s">
        <v>341</v>
      </c>
      <c r="F969" s="65">
        <v>2</v>
      </c>
      <c r="G969" s="15" t="s">
        <v>2137</v>
      </c>
      <c r="H969" s="15" t="s">
        <v>36</v>
      </c>
      <c r="I969" s="47" t="s">
        <v>2138</v>
      </c>
      <c r="J969" s="21">
        <v>54.4</v>
      </c>
      <c r="K969" s="21">
        <v>65.5</v>
      </c>
      <c r="L969" s="21"/>
      <c r="M969" s="21">
        <v>59.95</v>
      </c>
      <c r="N969" s="21">
        <v>79.55</v>
      </c>
      <c r="O969" s="22">
        <v>67.790000000000006</v>
      </c>
      <c r="P969" s="23">
        <v>2</v>
      </c>
      <c r="Q969" s="22" t="s">
        <v>26</v>
      </c>
      <c r="R969" s="25"/>
    </row>
    <row r="970" spans="1:18" ht="21.95" customHeight="1">
      <c r="A970" s="14">
        <v>966</v>
      </c>
      <c r="B970" s="73"/>
      <c r="C970" s="73" t="s">
        <v>2068</v>
      </c>
      <c r="D970" s="65"/>
      <c r="E970" s="65" t="s">
        <v>341</v>
      </c>
      <c r="F970" s="65">
        <v>2</v>
      </c>
      <c r="G970" s="15" t="s">
        <v>2139</v>
      </c>
      <c r="H970" s="15" t="s">
        <v>24</v>
      </c>
      <c r="I970" s="47" t="s">
        <v>2140</v>
      </c>
      <c r="J970" s="21">
        <v>50.4</v>
      </c>
      <c r="K970" s="21">
        <v>68</v>
      </c>
      <c r="L970" s="21"/>
      <c r="M970" s="21">
        <v>59.2</v>
      </c>
      <c r="N970" s="21">
        <v>80.319999999999993</v>
      </c>
      <c r="O970" s="22">
        <v>67.647999999999996</v>
      </c>
      <c r="P970" s="23">
        <v>3</v>
      </c>
      <c r="Q970" s="22" t="s">
        <v>29</v>
      </c>
      <c r="R970" s="25"/>
    </row>
    <row r="971" spans="1:18" ht="21.95" customHeight="1">
      <c r="A971" s="14">
        <v>967</v>
      </c>
      <c r="B971" s="73"/>
      <c r="C971" s="73" t="s">
        <v>2068</v>
      </c>
      <c r="D971" s="65"/>
      <c r="E971" s="65" t="s">
        <v>341</v>
      </c>
      <c r="F971" s="65">
        <v>2</v>
      </c>
      <c r="G971" s="15" t="s">
        <v>2141</v>
      </c>
      <c r="H971" s="15" t="s">
        <v>36</v>
      </c>
      <c r="I971" s="47" t="s">
        <v>2142</v>
      </c>
      <c r="J971" s="21">
        <v>46.4</v>
      </c>
      <c r="K971" s="21">
        <v>69</v>
      </c>
      <c r="L971" s="21"/>
      <c r="M971" s="21">
        <v>57.7</v>
      </c>
      <c r="N971" s="21">
        <v>79.48</v>
      </c>
      <c r="O971" s="22">
        <v>66.412000000000006</v>
      </c>
      <c r="P971" s="23">
        <v>4</v>
      </c>
      <c r="Q971" s="22" t="s">
        <v>29</v>
      </c>
      <c r="R971" s="25"/>
    </row>
    <row r="972" spans="1:18" ht="21.95" customHeight="1">
      <c r="A972" s="14">
        <v>968</v>
      </c>
      <c r="B972" s="73"/>
      <c r="C972" s="73" t="s">
        <v>2068</v>
      </c>
      <c r="D972" s="65" t="s">
        <v>443</v>
      </c>
      <c r="E972" s="65" t="s">
        <v>347</v>
      </c>
      <c r="F972" s="65">
        <v>1</v>
      </c>
      <c r="G972" s="15" t="s">
        <v>2143</v>
      </c>
      <c r="H972" s="15" t="s">
        <v>36</v>
      </c>
      <c r="I972" s="15" t="s">
        <v>2144</v>
      </c>
      <c r="J972" s="21">
        <v>48.8</v>
      </c>
      <c r="K972" s="21">
        <v>72.5</v>
      </c>
      <c r="L972" s="21"/>
      <c r="M972" s="21">
        <v>60.65</v>
      </c>
      <c r="N972" s="21">
        <v>80.7</v>
      </c>
      <c r="O972" s="22">
        <v>68.67</v>
      </c>
      <c r="P972" s="23">
        <v>1</v>
      </c>
      <c r="Q972" s="22" t="s">
        <v>26</v>
      </c>
      <c r="R972" s="25"/>
    </row>
    <row r="973" spans="1:18" ht="21.95" customHeight="1">
      <c r="A973" s="14">
        <v>969</v>
      </c>
      <c r="B973" s="73"/>
      <c r="C973" s="73" t="s">
        <v>2068</v>
      </c>
      <c r="D973" s="65"/>
      <c r="E973" s="65" t="s">
        <v>347</v>
      </c>
      <c r="F973" s="65">
        <v>1</v>
      </c>
      <c r="G973" s="16" t="s">
        <v>2145</v>
      </c>
      <c r="H973" s="17" t="s">
        <v>24</v>
      </c>
      <c r="I973" s="17" t="s">
        <v>2146</v>
      </c>
      <c r="J973" s="21">
        <v>48</v>
      </c>
      <c r="K973" s="21">
        <v>67</v>
      </c>
      <c r="L973" s="21"/>
      <c r="M973" s="21">
        <v>57.5</v>
      </c>
      <c r="N973" s="21">
        <v>79.83</v>
      </c>
      <c r="O973" s="22">
        <v>66.432000000000002</v>
      </c>
      <c r="P973" s="23">
        <v>2</v>
      </c>
      <c r="Q973" s="22" t="s">
        <v>29</v>
      </c>
      <c r="R973" s="25"/>
    </row>
    <row r="974" spans="1:18" ht="21.95" customHeight="1">
      <c r="A974" s="14">
        <v>970</v>
      </c>
      <c r="B974" s="73"/>
      <c r="C974" s="73" t="s">
        <v>2068</v>
      </c>
      <c r="D974" s="65" t="s">
        <v>556</v>
      </c>
      <c r="E974" s="65" t="s">
        <v>590</v>
      </c>
      <c r="F974" s="65">
        <v>1</v>
      </c>
      <c r="G974" s="15" t="s">
        <v>2147</v>
      </c>
      <c r="H974" s="15" t="s">
        <v>36</v>
      </c>
      <c r="I974" s="47" t="s">
        <v>2148</v>
      </c>
      <c r="J974" s="21">
        <v>59.2</v>
      </c>
      <c r="K974" s="21">
        <v>54.5</v>
      </c>
      <c r="L974" s="21"/>
      <c r="M974" s="21">
        <v>56.85</v>
      </c>
      <c r="N974" s="21">
        <v>81.25</v>
      </c>
      <c r="O974" s="22">
        <v>66.61</v>
      </c>
      <c r="P974" s="23">
        <v>1</v>
      </c>
      <c r="Q974" s="22" t="s">
        <v>26</v>
      </c>
      <c r="R974" s="25"/>
    </row>
    <row r="975" spans="1:18" ht="21.95" customHeight="1">
      <c r="A975" s="14">
        <v>971</v>
      </c>
      <c r="B975" s="73"/>
      <c r="C975" s="73" t="s">
        <v>2068</v>
      </c>
      <c r="D975" s="65"/>
      <c r="E975" s="65" t="s">
        <v>590</v>
      </c>
      <c r="F975" s="65"/>
      <c r="G975" s="16" t="s">
        <v>2149</v>
      </c>
      <c r="H975" s="17" t="s">
        <v>36</v>
      </c>
      <c r="I975" s="17" t="s">
        <v>2150</v>
      </c>
      <c r="J975" s="21">
        <v>50.4</v>
      </c>
      <c r="K975" s="21">
        <v>59</v>
      </c>
      <c r="L975" s="21"/>
      <c r="M975" s="21">
        <v>54.7</v>
      </c>
      <c r="N975" s="21">
        <v>78.739999999999995</v>
      </c>
      <c r="O975" s="22">
        <v>64.316000000000003</v>
      </c>
      <c r="P975" s="23">
        <v>2</v>
      </c>
      <c r="Q975" s="22" t="s">
        <v>29</v>
      </c>
      <c r="R975" s="25"/>
    </row>
    <row r="976" spans="1:18" ht="21.95" customHeight="1">
      <c r="A976" s="14">
        <v>972</v>
      </c>
      <c r="B976" s="73"/>
      <c r="C976" s="73" t="s">
        <v>2068</v>
      </c>
      <c r="D976" s="65" t="s">
        <v>573</v>
      </c>
      <c r="E976" s="65" t="s">
        <v>707</v>
      </c>
      <c r="F976" s="65">
        <v>1</v>
      </c>
      <c r="G976" s="15" t="s">
        <v>2151</v>
      </c>
      <c r="H976" s="15" t="s">
        <v>36</v>
      </c>
      <c r="I976" s="47" t="s">
        <v>2152</v>
      </c>
      <c r="J976" s="21">
        <v>57.6</v>
      </c>
      <c r="K976" s="21">
        <v>67</v>
      </c>
      <c r="L976" s="21"/>
      <c r="M976" s="21">
        <v>62.3</v>
      </c>
      <c r="N976" s="21">
        <v>79.27</v>
      </c>
      <c r="O976" s="22">
        <v>69.087999999999994</v>
      </c>
      <c r="P976" s="23">
        <v>1</v>
      </c>
      <c r="Q976" s="22" t="s">
        <v>26</v>
      </c>
      <c r="R976" s="25"/>
    </row>
    <row r="977" spans="1:18" ht="21.95" customHeight="1">
      <c r="A977" s="14">
        <v>973</v>
      </c>
      <c r="B977" s="73"/>
      <c r="C977" s="73" t="s">
        <v>2068</v>
      </c>
      <c r="D977" s="65"/>
      <c r="E977" s="65" t="s">
        <v>707</v>
      </c>
      <c r="F977" s="65">
        <v>1</v>
      </c>
      <c r="G977" s="15" t="s">
        <v>2153</v>
      </c>
      <c r="H977" s="15" t="s">
        <v>36</v>
      </c>
      <c r="I977" s="47" t="s">
        <v>2154</v>
      </c>
      <c r="J977" s="21">
        <v>54.4</v>
      </c>
      <c r="K977" s="21">
        <v>58</v>
      </c>
      <c r="L977" s="21"/>
      <c r="M977" s="21">
        <v>56.2</v>
      </c>
      <c r="N977" s="21">
        <v>79.14</v>
      </c>
      <c r="O977" s="22">
        <v>65.376000000000005</v>
      </c>
      <c r="P977" s="23">
        <v>2</v>
      </c>
      <c r="Q977" s="22" t="s">
        <v>29</v>
      </c>
      <c r="R977" s="25"/>
    </row>
    <row r="978" spans="1:18" ht="21.95" customHeight="1">
      <c r="A978" s="14">
        <v>974</v>
      </c>
      <c r="B978" s="73"/>
      <c r="C978" s="73" t="s">
        <v>2068</v>
      </c>
      <c r="D978" s="65" t="s">
        <v>743</v>
      </c>
      <c r="E978" s="65" t="s">
        <v>720</v>
      </c>
      <c r="F978" s="65">
        <v>1</v>
      </c>
      <c r="G978" s="15" t="s">
        <v>2155</v>
      </c>
      <c r="H978" s="15" t="s">
        <v>36</v>
      </c>
      <c r="I978" s="47" t="s">
        <v>2156</v>
      </c>
      <c r="J978" s="21">
        <v>58.4</v>
      </c>
      <c r="K978" s="21">
        <v>68</v>
      </c>
      <c r="L978" s="21"/>
      <c r="M978" s="21">
        <v>63.2</v>
      </c>
      <c r="N978" s="21">
        <v>77.12</v>
      </c>
      <c r="O978" s="22">
        <v>68.768000000000001</v>
      </c>
      <c r="P978" s="23">
        <v>1</v>
      </c>
      <c r="Q978" s="22" t="s">
        <v>26</v>
      </c>
      <c r="R978" s="25"/>
    </row>
    <row r="979" spans="1:18" ht="21.95" customHeight="1">
      <c r="A979" s="14">
        <v>975</v>
      </c>
      <c r="B979" s="73"/>
      <c r="C979" s="73" t="s">
        <v>2068</v>
      </c>
      <c r="D979" s="65"/>
      <c r="E979" s="65" t="s">
        <v>720</v>
      </c>
      <c r="F979" s="65">
        <v>1</v>
      </c>
      <c r="G979" s="15" t="s">
        <v>2157</v>
      </c>
      <c r="H979" s="15" t="s">
        <v>24</v>
      </c>
      <c r="I979" s="47" t="s">
        <v>2158</v>
      </c>
      <c r="J979" s="21">
        <v>50.4</v>
      </c>
      <c r="K979" s="21">
        <v>67.5</v>
      </c>
      <c r="L979" s="21"/>
      <c r="M979" s="21">
        <v>58.95</v>
      </c>
      <c r="N979" s="21">
        <v>80.16</v>
      </c>
      <c r="O979" s="22">
        <v>67.433999999999997</v>
      </c>
      <c r="P979" s="23">
        <v>2</v>
      </c>
      <c r="Q979" s="22" t="s">
        <v>29</v>
      </c>
      <c r="R979" s="25"/>
    </row>
    <row r="980" spans="1:18" ht="21.95" customHeight="1">
      <c r="A980" s="14">
        <v>976</v>
      </c>
      <c r="B980" s="73"/>
      <c r="C980" s="73" t="s">
        <v>2068</v>
      </c>
      <c r="D980" s="65" t="s">
        <v>765</v>
      </c>
      <c r="E980" s="65" t="s">
        <v>744</v>
      </c>
      <c r="F980" s="65">
        <v>1</v>
      </c>
      <c r="G980" s="15" t="s">
        <v>2159</v>
      </c>
      <c r="H980" s="15" t="s">
        <v>36</v>
      </c>
      <c r="I980" s="47" t="s">
        <v>2160</v>
      </c>
      <c r="J980" s="21">
        <v>64</v>
      </c>
      <c r="K980" s="21">
        <v>62</v>
      </c>
      <c r="L980" s="21"/>
      <c r="M980" s="21">
        <v>63</v>
      </c>
      <c r="N980" s="21">
        <v>81.84</v>
      </c>
      <c r="O980" s="22">
        <v>70.536000000000001</v>
      </c>
      <c r="P980" s="23">
        <v>1</v>
      </c>
      <c r="Q980" s="22" t="s">
        <v>26</v>
      </c>
      <c r="R980" s="25"/>
    </row>
    <row r="981" spans="1:18" ht="21.95" customHeight="1">
      <c r="A981" s="14">
        <v>977</v>
      </c>
      <c r="B981" s="73"/>
      <c r="C981" s="73" t="s">
        <v>2068</v>
      </c>
      <c r="D981" s="65"/>
      <c r="E981" s="65" t="s">
        <v>744</v>
      </c>
      <c r="F981" s="65">
        <v>1</v>
      </c>
      <c r="G981" s="15" t="s">
        <v>2161</v>
      </c>
      <c r="H981" s="15" t="s">
        <v>36</v>
      </c>
      <c r="I981" s="47" t="s">
        <v>2162</v>
      </c>
      <c r="J981" s="21">
        <v>67.2</v>
      </c>
      <c r="K981" s="21">
        <v>56.5</v>
      </c>
      <c r="L981" s="21"/>
      <c r="M981" s="21">
        <v>61.85</v>
      </c>
      <c r="N981" s="21">
        <v>80.150000000000006</v>
      </c>
      <c r="O981" s="22">
        <v>69.17</v>
      </c>
      <c r="P981" s="23">
        <v>2</v>
      </c>
      <c r="Q981" s="22" t="s">
        <v>29</v>
      </c>
      <c r="R981" s="25"/>
    </row>
    <row r="982" spans="1:18" ht="21.95" customHeight="1">
      <c r="A982" s="14">
        <v>978</v>
      </c>
      <c r="B982" s="73"/>
      <c r="C982" s="73" t="s">
        <v>2068</v>
      </c>
      <c r="D982" s="65" t="s">
        <v>1145</v>
      </c>
      <c r="E982" s="65" t="s">
        <v>766</v>
      </c>
      <c r="F982" s="65">
        <v>1</v>
      </c>
      <c r="G982" s="15" t="s">
        <v>2163</v>
      </c>
      <c r="H982" s="15" t="s">
        <v>36</v>
      </c>
      <c r="I982" s="47" t="s">
        <v>2164</v>
      </c>
      <c r="J982" s="21">
        <v>63.2</v>
      </c>
      <c r="K982" s="21">
        <v>65.5</v>
      </c>
      <c r="L982" s="21"/>
      <c r="M982" s="21">
        <v>64.349999999999994</v>
      </c>
      <c r="N982" s="21">
        <v>79.510000000000005</v>
      </c>
      <c r="O982" s="22">
        <v>70.414000000000001</v>
      </c>
      <c r="P982" s="23">
        <v>1</v>
      </c>
      <c r="Q982" s="22" t="s">
        <v>26</v>
      </c>
      <c r="R982" s="25"/>
    </row>
    <row r="983" spans="1:18" ht="21.95" customHeight="1">
      <c r="A983" s="14">
        <v>979</v>
      </c>
      <c r="B983" s="73"/>
      <c r="C983" s="73" t="s">
        <v>2068</v>
      </c>
      <c r="D983" s="65" t="s">
        <v>1145</v>
      </c>
      <c r="E983" s="65" t="s">
        <v>766</v>
      </c>
      <c r="F983" s="65">
        <v>1</v>
      </c>
      <c r="G983" s="15" t="s">
        <v>2165</v>
      </c>
      <c r="H983" s="15" t="s">
        <v>36</v>
      </c>
      <c r="I983" s="47" t="s">
        <v>2166</v>
      </c>
      <c r="J983" s="21">
        <v>45.6</v>
      </c>
      <c r="K983" s="21">
        <v>64.5</v>
      </c>
      <c r="L983" s="21"/>
      <c r="M983" s="21">
        <v>55.05</v>
      </c>
      <c r="N983" s="21">
        <v>73.459999999999994</v>
      </c>
      <c r="O983" s="22">
        <v>62.414000000000001</v>
      </c>
      <c r="P983" s="23">
        <v>2</v>
      </c>
      <c r="Q983" s="22" t="s">
        <v>29</v>
      </c>
      <c r="R983" s="25"/>
    </row>
    <row r="984" spans="1:18" ht="21.95" customHeight="1">
      <c r="A984" s="14">
        <v>980</v>
      </c>
      <c r="B984" s="73"/>
      <c r="C984" s="73" t="s">
        <v>2068</v>
      </c>
      <c r="D984" s="65" t="s">
        <v>1400</v>
      </c>
      <c r="E984" s="65" t="s">
        <v>775</v>
      </c>
      <c r="F984" s="65">
        <v>1</v>
      </c>
      <c r="G984" s="15" t="s">
        <v>2167</v>
      </c>
      <c r="H984" s="15" t="s">
        <v>24</v>
      </c>
      <c r="I984" s="47" t="s">
        <v>2168</v>
      </c>
      <c r="J984" s="21">
        <v>51.2</v>
      </c>
      <c r="K984" s="21">
        <v>63.5</v>
      </c>
      <c r="L984" s="21"/>
      <c r="M984" s="21">
        <v>57.35</v>
      </c>
      <c r="N984" s="21">
        <v>80.38</v>
      </c>
      <c r="O984" s="22">
        <v>66.561999999999998</v>
      </c>
      <c r="P984" s="23">
        <v>1</v>
      </c>
      <c r="Q984" s="22" t="s">
        <v>26</v>
      </c>
      <c r="R984" s="25"/>
    </row>
    <row r="985" spans="1:18" ht="21.95" customHeight="1">
      <c r="A985" s="14">
        <v>981</v>
      </c>
      <c r="B985" s="73"/>
      <c r="C985" s="73" t="s">
        <v>2068</v>
      </c>
      <c r="D985" s="65" t="s">
        <v>1400</v>
      </c>
      <c r="E985" s="65" t="s">
        <v>775</v>
      </c>
      <c r="F985" s="65">
        <v>1</v>
      </c>
      <c r="G985" s="15" t="s">
        <v>2169</v>
      </c>
      <c r="H985" s="15" t="s">
        <v>36</v>
      </c>
      <c r="I985" s="47" t="s">
        <v>2170</v>
      </c>
      <c r="J985" s="21">
        <v>48</v>
      </c>
      <c r="K985" s="21">
        <v>65</v>
      </c>
      <c r="L985" s="21"/>
      <c r="M985" s="21">
        <v>56.5</v>
      </c>
      <c r="N985" s="21">
        <v>74.8</v>
      </c>
      <c r="O985" s="22">
        <v>63.82</v>
      </c>
      <c r="P985" s="23">
        <v>2</v>
      </c>
      <c r="Q985" s="22" t="s">
        <v>29</v>
      </c>
      <c r="R985" s="25"/>
    </row>
    <row r="986" spans="1:18" ht="21.95" customHeight="1">
      <c r="A986" s="14">
        <v>982</v>
      </c>
      <c r="B986" s="73"/>
      <c r="C986" s="73" t="s">
        <v>2068</v>
      </c>
      <c r="D986" s="65" t="s">
        <v>1150</v>
      </c>
      <c r="E986" s="65" t="s">
        <v>784</v>
      </c>
      <c r="F986" s="65">
        <v>3</v>
      </c>
      <c r="G986" s="15" t="s">
        <v>2171</v>
      </c>
      <c r="H986" s="15" t="s">
        <v>36</v>
      </c>
      <c r="I986" s="47" t="s">
        <v>2172</v>
      </c>
      <c r="J986" s="21">
        <v>62.4</v>
      </c>
      <c r="K986" s="21">
        <v>66</v>
      </c>
      <c r="L986" s="21"/>
      <c r="M986" s="21">
        <v>64.2</v>
      </c>
      <c r="N986" s="21">
        <v>80.52</v>
      </c>
      <c r="O986" s="22">
        <v>70.727999999999994</v>
      </c>
      <c r="P986" s="23">
        <v>1</v>
      </c>
      <c r="Q986" s="22" t="s">
        <v>26</v>
      </c>
      <c r="R986" s="25"/>
    </row>
    <row r="987" spans="1:18" ht="21.95" customHeight="1">
      <c r="A987" s="14">
        <v>983</v>
      </c>
      <c r="B987" s="73"/>
      <c r="C987" s="73" t="s">
        <v>2068</v>
      </c>
      <c r="D987" s="65"/>
      <c r="E987" s="65" t="s">
        <v>784</v>
      </c>
      <c r="F987" s="65">
        <v>3</v>
      </c>
      <c r="G987" s="15" t="s">
        <v>2173</v>
      </c>
      <c r="H987" s="15" t="s">
        <v>24</v>
      </c>
      <c r="I987" s="47" t="s">
        <v>2174</v>
      </c>
      <c r="J987" s="21">
        <v>56</v>
      </c>
      <c r="K987" s="21">
        <v>70.5</v>
      </c>
      <c r="L987" s="21"/>
      <c r="M987" s="21">
        <v>63.25</v>
      </c>
      <c r="N987" s="21">
        <v>80.489999999999995</v>
      </c>
      <c r="O987" s="22">
        <v>70.146000000000001</v>
      </c>
      <c r="P987" s="23">
        <v>2</v>
      </c>
      <c r="Q987" s="22" t="s">
        <v>26</v>
      </c>
      <c r="R987" s="25"/>
    </row>
    <row r="988" spans="1:18" ht="21.95" customHeight="1">
      <c r="A988" s="14">
        <v>984</v>
      </c>
      <c r="B988" s="73"/>
      <c r="C988" s="73" t="s">
        <v>2068</v>
      </c>
      <c r="D988" s="65"/>
      <c r="E988" s="65" t="s">
        <v>784</v>
      </c>
      <c r="F988" s="65">
        <v>3</v>
      </c>
      <c r="G988" s="15" t="s">
        <v>2175</v>
      </c>
      <c r="H988" s="15" t="s">
        <v>24</v>
      </c>
      <c r="I988" s="47" t="s">
        <v>2176</v>
      </c>
      <c r="J988" s="21">
        <v>58.4</v>
      </c>
      <c r="K988" s="21">
        <v>67.5</v>
      </c>
      <c r="L988" s="21"/>
      <c r="M988" s="21">
        <v>62.95</v>
      </c>
      <c r="N988" s="21">
        <v>80.260000000000005</v>
      </c>
      <c r="O988" s="22">
        <v>69.873999999999995</v>
      </c>
      <c r="P988" s="23">
        <v>3</v>
      </c>
      <c r="Q988" s="22" t="s">
        <v>26</v>
      </c>
      <c r="R988" s="25"/>
    </row>
    <row r="989" spans="1:18" ht="21.95" customHeight="1">
      <c r="A989" s="14">
        <v>985</v>
      </c>
      <c r="B989" s="73"/>
      <c r="C989" s="73" t="s">
        <v>2068</v>
      </c>
      <c r="D989" s="65"/>
      <c r="E989" s="65" t="s">
        <v>784</v>
      </c>
      <c r="F989" s="65">
        <v>3</v>
      </c>
      <c r="G989" s="15" t="s">
        <v>2177</v>
      </c>
      <c r="H989" s="15" t="s">
        <v>24</v>
      </c>
      <c r="I989" s="47" t="s">
        <v>2178</v>
      </c>
      <c r="J989" s="21">
        <v>55.2</v>
      </c>
      <c r="K989" s="21">
        <v>66</v>
      </c>
      <c r="L989" s="21"/>
      <c r="M989" s="21">
        <v>60.6</v>
      </c>
      <c r="N989" s="21">
        <v>80.61</v>
      </c>
      <c r="O989" s="22">
        <v>68.603999999999999</v>
      </c>
      <c r="P989" s="23">
        <v>4</v>
      </c>
      <c r="Q989" s="22" t="s">
        <v>29</v>
      </c>
      <c r="R989" s="25"/>
    </row>
    <row r="990" spans="1:18" ht="21.95" customHeight="1">
      <c r="A990" s="14">
        <v>986</v>
      </c>
      <c r="B990" s="73"/>
      <c r="C990" s="73" t="s">
        <v>2068</v>
      </c>
      <c r="D990" s="65"/>
      <c r="E990" s="65" t="s">
        <v>784</v>
      </c>
      <c r="F990" s="65">
        <v>3</v>
      </c>
      <c r="G990" s="15" t="s">
        <v>2179</v>
      </c>
      <c r="H990" s="15" t="s">
        <v>24</v>
      </c>
      <c r="I990" s="47" t="s">
        <v>2180</v>
      </c>
      <c r="J990" s="21">
        <v>57.6</v>
      </c>
      <c r="K990" s="21">
        <v>62.5</v>
      </c>
      <c r="L990" s="21"/>
      <c r="M990" s="21">
        <v>60.05</v>
      </c>
      <c r="N990" s="21">
        <v>79.05</v>
      </c>
      <c r="O990" s="22">
        <v>67.650000000000006</v>
      </c>
      <c r="P990" s="23">
        <v>5</v>
      </c>
      <c r="Q990" s="22" t="s">
        <v>29</v>
      </c>
      <c r="R990" s="25"/>
    </row>
    <row r="991" spans="1:18" ht="21.95" customHeight="1">
      <c r="A991" s="14">
        <v>987</v>
      </c>
      <c r="B991" s="73"/>
      <c r="C991" s="73" t="s">
        <v>2068</v>
      </c>
      <c r="D991" s="65"/>
      <c r="E991" s="65" t="s">
        <v>784</v>
      </c>
      <c r="F991" s="65">
        <v>3</v>
      </c>
      <c r="G991" s="15" t="s">
        <v>2181</v>
      </c>
      <c r="H991" s="15" t="s">
        <v>24</v>
      </c>
      <c r="I991" s="47" t="s">
        <v>2182</v>
      </c>
      <c r="J991" s="21">
        <v>55.2</v>
      </c>
      <c r="K991" s="21">
        <v>67.5</v>
      </c>
      <c r="L991" s="21"/>
      <c r="M991" s="21">
        <v>61.35</v>
      </c>
      <c r="N991" s="21">
        <v>76.73</v>
      </c>
      <c r="O991" s="22">
        <v>67.501999999999995</v>
      </c>
      <c r="P991" s="23">
        <v>6</v>
      </c>
      <c r="Q991" s="22" t="s">
        <v>29</v>
      </c>
      <c r="R991" s="25"/>
    </row>
    <row r="992" spans="1:18" ht="21.95" customHeight="1">
      <c r="A992" s="14">
        <v>988</v>
      </c>
      <c r="B992" s="73"/>
      <c r="C992" s="73" t="s">
        <v>2068</v>
      </c>
      <c r="D992" s="65" t="s">
        <v>589</v>
      </c>
      <c r="E992" s="65" t="s">
        <v>1160</v>
      </c>
      <c r="F992" s="65">
        <v>1</v>
      </c>
      <c r="G992" s="16" t="s">
        <v>2183</v>
      </c>
      <c r="H992" s="17" t="s">
        <v>36</v>
      </c>
      <c r="I992" s="17" t="s">
        <v>2184</v>
      </c>
      <c r="J992" s="21">
        <v>44</v>
      </c>
      <c r="K992" s="21">
        <v>59.5</v>
      </c>
      <c r="L992" s="21"/>
      <c r="M992" s="21">
        <v>51.75</v>
      </c>
      <c r="N992" s="21">
        <v>78.88</v>
      </c>
      <c r="O992" s="22">
        <v>62.601999999999997</v>
      </c>
      <c r="P992" s="23">
        <v>1</v>
      </c>
      <c r="Q992" s="22" t="s">
        <v>26</v>
      </c>
      <c r="R992" s="25"/>
    </row>
    <row r="993" spans="1:18" ht="21.95" customHeight="1">
      <c r="A993" s="14">
        <v>989</v>
      </c>
      <c r="B993" s="73"/>
      <c r="C993" s="73" t="s">
        <v>2068</v>
      </c>
      <c r="D993" s="65" t="s">
        <v>589</v>
      </c>
      <c r="E993" s="65" t="s">
        <v>1160</v>
      </c>
      <c r="F993" s="65">
        <v>1</v>
      </c>
      <c r="G993" s="16" t="s">
        <v>2185</v>
      </c>
      <c r="H993" s="17" t="s">
        <v>36</v>
      </c>
      <c r="I993" s="17" t="s">
        <v>2186</v>
      </c>
      <c r="J993" s="21">
        <v>36.799999999999997</v>
      </c>
      <c r="K993" s="21">
        <v>65</v>
      </c>
      <c r="L993" s="21"/>
      <c r="M993" s="21">
        <v>50.9</v>
      </c>
      <c r="N993" s="21">
        <v>79.7</v>
      </c>
      <c r="O993" s="22">
        <v>62.42</v>
      </c>
      <c r="P993" s="23">
        <v>2</v>
      </c>
      <c r="Q993" s="22" t="s">
        <v>29</v>
      </c>
      <c r="R993" s="25"/>
    </row>
    <row r="994" spans="1:18" ht="21.95" customHeight="1">
      <c r="A994" s="14">
        <v>990</v>
      </c>
      <c r="B994" s="66" t="s">
        <v>2187</v>
      </c>
      <c r="C994" s="66" t="s">
        <v>2188</v>
      </c>
      <c r="D994" s="65" t="s">
        <v>2069</v>
      </c>
      <c r="E994" s="65" t="s">
        <v>22</v>
      </c>
      <c r="F994" s="65">
        <v>3</v>
      </c>
      <c r="G994" s="15" t="s">
        <v>2189</v>
      </c>
      <c r="H994" s="15" t="s">
        <v>24</v>
      </c>
      <c r="I994" s="47" t="s">
        <v>2190</v>
      </c>
      <c r="J994" s="21">
        <v>61.6</v>
      </c>
      <c r="K994" s="21">
        <v>60</v>
      </c>
      <c r="L994" s="21"/>
      <c r="M994" s="21">
        <v>60.8</v>
      </c>
      <c r="N994" s="21">
        <v>79.11</v>
      </c>
      <c r="O994" s="22">
        <v>68.123999999999995</v>
      </c>
      <c r="P994" s="23">
        <v>1</v>
      </c>
      <c r="Q994" s="22" t="s">
        <v>26</v>
      </c>
      <c r="R994" s="25"/>
    </row>
    <row r="995" spans="1:18" ht="21.95" customHeight="1">
      <c r="A995" s="14">
        <v>991</v>
      </c>
      <c r="B995" s="66"/>
      <c r="C995" s="66" t="s">
        <v>2188</v>
      </c>
      <c r="D995" s="65"/>
      <c r="E995" s="65" t="s">
        <v>22</v>
      </c>
      <c r="F995" s="65">
        <v>3</v>
      </c>
      <c r="G995" s="15" t="s">
        <v>2191</v>
      </c>
      <c r="H995" s="15" t="s">
        <v>24</v>
      </c>
      <c r="I995" s="47" t="s">
        <v>2192</v>
      </c>
      <c r="J995" s="21">
        <v>48.8</v>
      </c>
      <c r="K995" s="21">
        <v>72.5</v>
      </c>
      <c r="L995" s="21"/>
      <c r="M995" s="21">
        <v>60.65</v>
      </c>
      <c r="N995" s="21">
        <v>79.06</v>
      </c>
      <c r="O995" s="22">
        <v>68.013999999999996</v>
      </c>
      <c r="P995" s="23">
        <v>2</v>
      </c>
      <c r="Q995" s="22" t="s">
        <v>26</v>
      </c>
      <c r="R995" s="25"/>
    </row>
    <row r="996" spans="1:18" ht="21.95" customHeight="1">
      <c r="A996" s="14">
        <v>992</v>
      </c>
      <c r="B996" s="66"/>
      <c r="C996" s="66" t="s">
        <v>2188</v>
      </c>
      <c r="D996" s="65"/>
      <c r="E996" s="65" t="s">
        <v>22</v>
      </c>
      <c r="F996" s="65">
        <v>3</v>
      </c>
      <c r="G996" s="15" t="s">
        <v>2193</v>
      </c>
      <c r="H996" s="15" t="s">
        <v>24</v>
      </c>
      <c r="I996" s="47" t="s">
        <v>2194</v>
      </c>
      <c r="J996" s="21">
        <v>52</v>
      </c>
      <c r="K996" s="21">
        <v>70.5</v>
      </c>
      <c r="L996" s="21"/>
      <c r="M996" s="21">
        <v>61.25</v>
      </c>
      <c r="N996" s="21">
        <v>78.05</v>
      </c>
      <c r="O996" s="22">
        <v>67.97</v>
      </c>
      <c r="P996" s="23">
        <v>3</v>
      </c>
      <c r="Q996" s="22" t="s">
        <v>26</v>
      </c>
      <c r="R996" s="25"/>
    </row>
    <row r="997" spans="1:18" ht="21.95" customHeight="1">
      <c r="A997" s="14">
        <v>993</v>
      </c>
      <c r="B997" s="66"/>
      <c r="C997" s="66" t="s">
        <v>2188</v>
      </c>
      <c r="D997" s="65"/>
      <c r="E997" s="65" t="s">
        <v>22</v>
      </c>
      <c r="F997" s="65">
        <v>3</v>
      </c>
      <c r="G997" s="15" t="s">
        <v>2195</v>
      </c>
      <c r="H997" s="15" t="s">
        <v>24</v>
      </c>
      <c r="I997" s="47" t="s">
        <v>2196</v>
      </c>
      <c r="J997" s="21">
        <v>52.8</v>
      </c>
      <c r="K997" s="21">
        <v>64</v>
      </c>
      <c r="L997" s="21"/>
      <c r="M997" s="21">
        <v>58.4</v>
      </c>
      <c r="N997" s="21">
        <v>81.040000000000006</v>
      </c>
      <c r="O997" s="22">
        <v>67.456000000000003</v>
      </c>
      <c r="P997" s="23">
        <v>4</v>
      </c>
      <c r="Q997" s="22" t="s">
        <v>29</v>
      </c>
      <c r="R997" s="25"/>
    </row>
    <row r="998" spans="1:18" ht="21.95" customHeight="1">
      <c r="A998" s="14">
        <v>994</v>
      </c>
      <c r="B998" s="66"/>
      <c r="C998" s="66" t="s">
        <v>2188</v>
      </c>
      <c r="D998" s="65"/>
      <c r="E998" s="65" t="s">
        <v>22</v>
      </c>
      <c r="F998" s="65">
        <v>3</v>
      </c>
      <c r="G998" s="15" t="s">
        <v>2197</v>
      </c>
      <c r="H998" s="15" t="s">
        <v>24</v>
      </c>
      <c r="I998" s="47" t="s">
        <v>2198</v>
      </c>
      <c r="J998" s="21">
        <v>49.6</v>
      </c>
      <c r="K998" s="21">
        <v>71</v>
      </c>
      <c r="L998" s="21"/>
      <c r="M998" s="21">
        <v>60.3</v>
      </c>
      <c r="N998" s="21">
        <v>77.55</v>
      </c>
      <c r="O998" s="22">
        <v>67.2</v>
      </c>
      <c r="P998" s="23">
        <v>5</v>
      </c>
      <c r="Q998" s="22" t="s">
        <v>29</v>
      </c>
      <c r="R998" s="25"/>
    </row>
    <row r="999" spans="1:18" ht="21.95" customHeight="1">
      <c r="A999" s="14">
        <v>995</v>
      </c>
      <c r="B999" s="66"/>
      <c r="C999" s="66" t="s">
        <v>2188</v>
      </c>
      <c r="D999" s="65"/>
      <c r="E999" s="65" t="s">
        <v>22</v>
      </c>
      <c r="F999" s="65">
        <v>3</v>
      </c>
      <c r="G999" s="15" t="s">
        <v>2199</v>
      </c>
      <c r="H999" s="15" t="s">
        <v>24</v>
      </c>
      <c r="I999" s="47" t="s">
        <v>2200</v>
      </c>
      <c r="J999" s="21">
        <v>53.6</v>
      </c>
      <c r="K999" s="21">
        <v>65.5</v>
      </c>
      <c r="L999" s="21"/>
      <c r="M999" s="21">
        <v>59.55</v>
      </c>
      <c r="N999" s="21">
        <v>78.64</v>
      </c>
      <c r="O999" s="22">
        <v>67.186000000000007</v>
      </c>
      <c r="P999" s="23">
        <v>6</v>
      </c>
      <c r="Q999" s="22" t="s">
        <v>29</v>
      </c>
      <c r="R999" s="25"/>
    </row>
    <row r="1000" spans="1:18" ht="21.95" customHeight="1">
      <c r="A1000" s="14">
        <v>996</v>
      </c>
      <c r="B1000" s="66"/>
      <c r="C1000" s="66" t="s">
        <v>2188</v>
      </c>
      <c r="D1000" s="65" t="s">
        <v>428</v>
      </c>
      <c r="E1000" s="65" t="s">
        <v>44</v>
      </c>
      <c r="F1000" s="65">
        <v>11</v>
      </c>
      <c r="G1000" s="15" t="s">
        <v>2201</v>
      </c>
      <c r="H1000" s="15" t="s">
        <v>36</v>
      </c>
      <c r="I1000" s="47" t="s">
        <v>2202</v>
      </c>
      <c r="J1000" s="21">
        <v>58.4</v>
      </c>
      <c r="K1000" s="21">
        <v>76</v>
      </c>
      <c r="L1000" s="21"/>
      <c r="M1000" s="21">
        <v>67.2</v>
      </c>
      <c r="N1000" s="21">
        <v>80.319999999999993</v>
      </c>
      <c r="O1000" s="22">
        <v>72.447999999999993</v>
      </c>
      <c r="P1000" s="23">
        <v>1</v>
      </c>
      <c r="Q1000" s="22" t="s">
        <v>26</v>
      </c>
      <c r="R1000" s="25"/>
    </row>
    <row r="1001" spans="1:18" ht="21.95" customHeight="1">
      <c r="A1001" s="14">
        <v>997</v>
      </c>
      <c r="B1001" s="66"/>
      <c r="C1001" s="66" t="s">
        <v>2188</v>
      </c>
      <c r="D1001" s="65"/>
      <c r="E1001" s="65" t="s">
        <v>44</v>
      </c>
      <c r="F1001" s="65">
        <v>11</v>
      </c>
      <c r="G1001" s="15" t="s">
        <v>2203</v>
      </c>
      <c r="H1001" s="15" t="s">
        <v>36</v>
      </c>
      <c r="I1001" s="47" t="s">
        <v>2204</v>
      </c>
      <c r="J1001" s="21">
        <v>68.8</v>
      </c>
      <c r="K1001" s="21">
        <v>68.5</v>
      </c>
      <c r="L1001" s="21"/>
      <c r="M1001" s="21">
        <v>68.650000000000006</v>
      </c>
      <c r="N1001" s="21">
        <v>77.8</v>
      </c>
      <c r="O1001" s="22">
        <v>72.31</v>
      </c>
      <c r="P1001" s="23">
        <v>2</v>
      </c>
      <c r="Q1001" s="22" t="s">
        <v>26</v>
      </c>
      <c r="R1001" s="25"/>
    </row>
    <row r="1002" spans="1:18" ht="21.95" customHeight="1">
      <c r="A1002" s="14">
        <v>998</v>
      </c>
      <c r="B1002" s="66"/>
      <c r="C1002" s="66" t="s">
        <v>2188</v>
      </c>
      <c r="D1002" s="65"/>
      <c r="E1002" s="65" t="s">
        <v>44</v>
      </c>
      <c r="F1002" s="65">
        <v>11</v>
      </c>
      <c r="G1002" s="15" t="s">
        <v>2205</v>
      </c>
      <c r="H1002" s="15" t="s">
        <v>36</v>
      </c>
      <c r="I1002" s="47" t="s">
        <v>2206</v>
      </c>
      <c r="J1002" s="21">
        <v>63.2</v>
      </c>
      <c r="K1002" s="21">
        <v>65</v>
      </c>
      <c r="L1002" s="21"/>
      <c r="M1002" s="21">
        <v>64.099999999999994</v>
      </c>
      <c r="N1002" s="21">
        <v>81.86</v>
      </c>
      <c r="O1002" s="22">
        <v>71.203999999999994</v>
      </c>
      <c r="P1002" s="23">
        <v>3</v>
      </c>
      <c r="Q1002" s="22" t="s">
        <v>26</v>
      </c>
      <c r="R1002" s="25"/>
    </row>
    <row r="1003" spans="1:18" ht="21.95" customHeight="1">
      <c r="A1003" s="14">
        <v>999</v>
      </c>
      <c r="B1003" s="66"/>
      <c r="C1003" s="66" t="s">
        <v>2188</v>
      </c>
      <c r="D1003" s="65"/>
      <c r="E1003" s="65" t="s">
        <v>44</v>
      </c>
      <c r="F1003" s="65">
        <v>11</v>
      </c>
      <c r="G1003" s="15" t="s">
        <v>2207</v>
      </c>
      <c r="H1003" s="15" t="s">
        <v>36</v>
      </c>
      <c r="I1003" s="47" t="s">
        <v>2208</v>
      </c>
      <c r="J1003" s="21">
        <v>56</v>
      </c>
      <c r="K1003" s="21">
        <v>67.5</v>
      </c>
      <c r="L1003" s="21"/>
      <c r="M1003" s="21">
        <v>61.75</v>
      </c>
      <c r="N1003" s="21">
        <v>84.79</v>
      </c>
      <c r="O1003" s="22">
        <v>70.965999999999994</v>
      </c>
      <c r="P1003" s="23">
        <v>4</v>
      </c>
      <c r="Q1003" s="22" t="s">
        <v>26</v>
      </c>
      <c r="R1003" s="25"/>
    </row>
    <row r="1004" spans="1:18" ht="21.95" customHeight="1">
      <c r="A1004" s="14">
        <v>1000</v>
      </c>
      <c r="B1004" s="66"/>
      <c r="C1004" s="66" t="s">
        <v>2188</v>
      </c>
      <c r="D1004" s="65"/>
      <c r="E1004" s="65" t="s">
        <v>44</v>
      </c>
      <c r="F1004" s="65">
        <v>11</v>
      </c>
      <c r="G1004" s="15" t="s">
        <v>2209</v>
      </c>
      <c r="H1004" s="15" t="s">
        <v>36</v>
      </c>
      <c r="I1004" s="47" t="s">
        <v>2210</v>
      </c>
      <c r="J1004" s="21">
        <v>56</v>
      </c>
      <c r="K1004" s="21">
        <v>69.5</v>
      </c>
      <c r="L1004" s="21"/>
      <c r="M1004" s="21">
        <v>62.75</v>
      </c>
      <c r="N1004" s="21">
        <v>79.52</v>
      </c>
      <c r="O1004" s="22">
        <v>69.457999999999998</v>
      </c>
      <c r="P1004" s="23">
        <v>5</v>
      </c>
      <c r="Q1004" s="22" t="s">
        <v>26</v>
      </c>
      <c r="R1004" s="25"/>
    </row>
    <row r="1005" spans="1:18" ht="21.95" customHeight="1">
      <c r="A1005" s="14">
        <v>1001</v>
      </c>
      <c r="B1005" s="66"/>
      <c r="C1005" s="66" t="s">
        <v>2188</v>
      </c>
      <c r="D1005" s="65"/>
      <c r="E1005" s="65" t="s">
        <v>44</v>
      </c>
      <c r="F1005" s="65">
        <v>11</v>
      </c>
      <c r="G1005" s="15" t="s">
        <v>2211</v>
      </c>
      <c r="H1005" s="15" t="s">
        <v>36</v>
      </c>
      <c r="I1005" s="47" t="s">
        <v>2212</v>
      </c>
      <c r="J1005" s="21">
        <v>59.2</v>
      </c>
      <c r="K1005" s="21">
        <v>66.5</v>
      </c>
      <c r="L1005" s="21"/>
      <c r="M1005" s="21">
        <v>62.85</v>
      </c>
      <c r="N1005" s="21">
        <v>79.319999999999993</v>
      </c>
      <c r="O1005" s="22">
        <v>69.438000000000002</v>
      </c>
      <c r="P1005" s="23">
        <v>6</v>
      </c>
      <c r="Q1005" s="22" t="s">
        <v>26</v>
      </c>
      <c r="R1005" s="25"/>
    </row>
    <row r="1006" spans="1:18" ht="21.95" customHeight="1">
      <c r="A1006" s="14">
        <v>1002</v>
      </c>
      <c r="B1006" s="66"/>
      <c r="C1006" s="66" t="s">
        <v>2188</v>
      </c>
      <c r="D1006" s="65"/>
      <c r="E1006" s="65" t="s">
        <v>44</v>
      </c>
      <c r="F1006" s="65">
        <v>11</v>
      </c>
      <c r="G1006" s="15" t="s">
        <v>2213</v>
      </c>
      <c r="H1006" s="15" t="s">
        <v>36</v>
      </c>
      <c r="I1006" s="47" t="s">
        <v>2214</v>
      </c>
      <c r="J1006" s="21">
        <v>57.6</v>
      </c>
      <c r="K1006" s="21">
        <v>69</v>
      </c>
      <c r="L1006" s="21"/>
      <c r="M1006" s="21">
        <v>63.3</v>
      </c>
      <c r="N1006" s="21">
        <v>78.52</v>
      </c>
      <c r="O1006" s="22">
        <v>69.388000000000005</v>
      </c>
      <c r="P1006" s="23">
        <v>7</v>
      </c>
      <c r="Q1006" s="22" t="s">
        <v>26</v>
      </c>
      <c r="R1006" s="25"/>
    </row>
    <row r="1007" spans="1:18" ht="21.95" customHeight="1">
      <c r="A1007" s="14">
        <v>1003</v>
      </c>
      <c r="B1007" s="66"/>
      <c r="C1007" s="66" t="s">
        <v>2188</v>
      </c>
      <c r="D1007" s="65"/>
      <c r="E1007" s="65" t="s">
        <v>44</v>
      </c>
      <c r="F1007" s="65">
        <v>11</v>
      </c>
      <c r="G1007" s="15" t="s">
        <v>2215</v>
      </c>
      <c r="H1007" s="15" t="s">
        <v>36</v>
      </c>
      <c r="I1007" s="47" t="s">
        <v>2216</v>
      </c>
      <c r="J1007" s="21">
        <v>59.2</v>
      </c>
      <c r="K1007" s="21">
        <v>67.5</v>
      </c>
      <c r="L1007" s="21"/>
      <c r="M1007" s="21">
        <v>63.35</v>
      </c>
      <c r="N1007" s="21">
        <v>78.39</v>
      </c>
      <c r="O1007" s="22">
        <v>69.366</v>
      </c>
      <c r="P1007" s="23">
        <v>8</v>
      </c>
      <c r="Q1007" s="22" t="s">
        <v>26</v>
      </c>
      <c r="R1007" s="25"/>
    </row>
    <row r="1008" spans="1:18" ht="21.95" customHeight="1">
      <c r="A1008" s="14">
        <v>1004</v>
      </c>
      <c r="B1008" s="66"/>
      <c r="C1008" s="66" t="s">
        <v>2188</v>
      </c>
      <c r="D1008" s="65"/>
      <c r="E1008" s="65" t="s">
        <v>44</v>
      </c>
      <c r="F1008" s="65">
        <v>11</v>
      </c>
      <c r="G1008" s="15" t="s">
        <v>2217</v>
      </c>
      <c r="H1008" s="15" t="s">
        <v>36</v>
      </c>
      <c r="I1008" s="47" t="s">
        <v>2218</v>
      </c>
      <c r="J1008" s="21">
        <v>62.4</v>
      </c>
      <c r="K1008" s="21">
        <v>60.5</v>
      </c>
      <c r="L1008" s="21"/>
      <c r="M1008" s="21">
        <v>61.45</v>
      </c>
      <c r="N1008" s="21">
        <v>80.900000000000006</v>
      </c>
      <c r="O1008" s="22">
        <v>69.23</v>
      </c>
      <c r="P1008" s="23">
        <v>9</v>
      </c>
      <c r="Q1008" s="22" t="s">
        <v>26</v>
      </c>
      <c r="R1008" s="25"/>
    </row>
    <row r="1009" spans="1:18" ht="21.95" customHeight="1">
      <c r="A1009" s="14">
        <v>1005</v>
      </c>
      <c r="B1009" s="66"/>
      <c r="C1009" s="66" t="s">
        <v>2188</v>
      </c>
      <c r="D1009" s="65"/>
      <c r="E1009" s="65" t="s">
        <v>44</v>
      </c>
      <c r="F1009" s="65">
        <v>11</v>
      </c>
      <c r="G1009" s="15" t="s">
        <v>2219</v>
      </c>
      <c r="H1009" s="15" t="s">
        <v>36</v>
      </c>
      <c r="I1009" s="47" t="s">
        <v>2220</v>
      </c>
      <c r="J1009" s="21">
        <v>57.6</v>
      </c>
      <c r="K1009" s="21">
        <v>68.5</v>
      </c>
      <c r="L1009" s="21"/>
      <c r="M1009" s="21">
        <v>63.05</v>
      </c>
      <c r="N1009" s="21">
        <v>78.489999999999995</v>
      </c>
      <c r="O1009" s="22">
        <v>69.225999999999999</v>
      </c>
      <c r="P1009" s="23">
        <v>10</v>
      </c>
      <c r="Q1009" s="22" t="s">
        <v>26</v>
      </c>
      <c r="R1009" s="25"/>
    </row>
    <row r="1010" spans="1:18" ht="21.95" customHeight="1">
      <c r="A1010" s="14">
        <v>1006</v>
      </c>
      <c r="B1010" s="66"/>
      <c r="C1010" s="66" t="s">
        <v>2188</v>
      </c>
      <c r="D1010" s="65"/>
      <c r="E1010" s="65" t="s">
        <v>44</v>
      </c>
      <c r="F1010" s="65">
        <v>11</v>
      </c>
      <c r="G1010" s="15" t="s">
        <v>2221</v>
      </c>
      <c r="H1010" s="15" t="s">
        <v>36</v>
      </c>
      <c r="I1010" s="47" t="s">
        <v>2222</v>
      </c>
      <c r="J1010" s="21">
        <v>54.4</v>
      </c>
      <c r="K1010" s="21">
        <v>68</v>
      </c>
      <c r="L1010" s="21"/>
      <c r="M1010" s="21">
        <v>61.2</v>
      </c>
      <c r="N1010" s="21">
        <v>81.040000000000006</v>
      </c>
      <c r="O1010" s="22">
        <v>69.135999999999996</v>
      </c>
      <c r="P1010" s="23">
        <v>11</v>
      </c>
      <c r="Q1010" s="22" t="s">
        <v>26</v>
      </c>
      <c r="R1010" s="25"/>
    </row>
    <row r="1011" spans="1:18" ht="21.95" customHeight="1">
      <c r="A1011" s="14">
        <v>1007</v>
      </c>
      <c r="B1011" s="66"/>
      <c r="C1011" s="66" t="s">
        <v>2188</v>
      </c>
      <c r="D1011" s="65"/>
      <c r="E1011" s="65" t="s">
        <v>44</v>
      </c>
      <c r="F1011" s="65">
        <v>11</v>
      </c>
      <c r="G1011" s="15" t="s">
        <v>2223</v>
      </c>
      <c r="H1011" s="15" t="s">
        <v>36</v>
      </c>
      <c r="I1011" s="47" t="s">
        <v>2224</v>
      </c>
      <c r="J1011" s="21">
        <v>63.2</v>
      </c>
      <c r="K1011" s="21">
        <v>62</v>
      </c>
      <c r="L1011" s="21"/>
      <c r="M1011" s="21">
        <v>62.6</v>
      </c>
      <c r="N1011" s="21">
        <v>78.89</v>
      </c>
      <c r="O1011" s="22">
        <v>69.116</v>
      </c>
      <c r="P1011" s="23">
        <v>12</v>
      </c>
      <c r="Q1011" s="22" t="s">
        <v>29</v>
      </c>
      <c r="R1011" s="25"/>
    </row>
    <row r="1012" spans="1:18" ht="21.95" customHeight="1">
      <c r="A1012" s="14">
        <v>1008</v>
      </c>
      <c r="B1012" s="66"/>
      <c r="C1012" s="66" t="s">
        <v>2188</v>
      </c>
      <c r="D1012" s="65"/>
      <c r="E1012" s="65" t="s">
        <v>44</v>
      </c>
      <c r="F1012" s="65">
        <v>11</v>
      </c>
      <c r="G1012" s="15" t="s">
        <v>2225</v>
      </c>
      <c r="H1012" s="15" t="s">
        <v>36</v>
      </c>
      <c r="I1012" s="47" t="s">
        <v>2226</v>
      </c>
      <c r="J1012" s="21">
        <v>59.2</v>
      </c>
      <c r="K1012" s="21">
        <v>66.5</v>
      </c>
      <c r="L1012" s="21"/>
      <c r="M1012" s="21">
        <v>62.85</v>
      </c>
      <c r="N1012" s="21">
        <v>78.45</v>
      </c>
      <c r="O1012" s="22">
        <v>69.09</v>
      </c>
      <c r="P1012" s="23">
        <v>13</v>
      </c>
      <c r="Q1012" s="22" t="s">
        <v>29</v>
      </c>
      <c r="R1012" s="25"/>
    </row>
    <row r="1013" spans="1:18" ht="21.95" customHeight="1">
      <c r="A1013" s="14">
        <v>1009</v>
      </c>
      <c r="B1013" s="66"/>
      <c r="C1013" s="66" t="s">
        <v>2188</v>
      </c>
      <c r="D1013" s="65"/>
      <c r="E1013" s="65" t="s">
        <v>44</v>
      </c>
      <c r="F1013" s="65">
        <v>11</v>
      </c>
      <c r="G1013" s="15" t="s">
        <v>2227</v>
      </c>
      <c r="H1013" s="15" t="s">
        <v>36</v>
      </c>
      <c r="I1013" s="47" t="s">
        <v>2228</v>
      </c>
      <c r="J1013" s="21">
        <v>57.6</v>
      </c>
      <c r="K1013" s="21">
        <v>66</v>
      </c>
      <c r="L1013" s="21"/>
      <c r="M1013" s="21">
        <v>61.8</v>
      </c>
      <c r="N1013" s="21">
        <v>79.59</v>
      </c>
      <c r="O1013" s="22">
        <v>68.915999999999997</v>
      </c>
      <c r="P1013" s="23">
        <v>14</v>
      </c>
      <c r="Q1013" s="22" t="s">
        <v>29</v>
      </c>
      <c r="R1013" s="25"/>
    </row>
    <row r="1014" spans="1:18" ht="21.95" customHeight="1">
      <c r="A1014" s="14">
        <v>1010</v>
      </c>
      <c r="B1014" s="66"/>
      <c r="C1014" s="66" t="s">
        <v>2188</v>
      </c>
      <c r="D1014" s="65"/>
      <c r="E1014" s="65" t="s">
        <v>44</v>
      </c>
      <c r="F1014" s="65">
        <v>11</v>
      </c>
      <c r="G1014" s="15" t="s">
        <v>2229</v>
      </c>
      <c r="H1014" s="15" t="s">
        <v>36</v>
      </c>
      <c r="I1014" s="47" t="s">
        <v>2230</v>
      </c>
      <c r="J1014" s="21">
        <v>58.4</v>
      </c>
      <c r="K1014" s="21">
        <v>67</v>
      </c>
      <c r="L1014" s="21"/>
      <c r="M1014" s="21">
        <v>62.7</v>
      </c>
      <c r="N1014" s="21">
        <v>78.19</v>
      </c>
      <c r="O1014" s="22">
        <v>68.896000000000001</v>
      </c>
      <c r="P1014" s="23">
        <v>15</v>
      </c>
      <c r="Q1014" s="22" t="s">
        <v>29</v>
      </c>
      <c r="R1014" s="25"/>
    </row>
    <row r="1015" spans="1:18" ht="21.95" customHeight="1">
      <c r="A1015" s="14">
        <v>1011</v>
      </c>
      <c r="B1015" s="66"/>
      <c r="C1015" s="66" t="s">
        <v>2188</v>
      </c>
      <c r="D1015" s="65"/>
      <c r="E1015" s="65" t="s">
        <v>44</v>
      </c>
      <c r="F1015" s="65">
        <v>11</v>
      </c>
      <c r="G1015" s="15" t="s">
        <v>2231</v>
      </c>
      <c r="H1015" s="15" t="s">
        <v>36</v>
      </c>
      <c r="I1015" s="47" t="s">
        <v>2232</v>
      </c>
      <c r="J1015" s="21">
        <v>58.4</v>
      </c>
      <c r="K1015" s="21">
        <v>65.5</v>
      </c>
      <c r="L1015" s="21"/>
      <c r="M1015" s="21">
        <v>61.95</v>
      </c>
      <c r="N1015" s="21">
        <v>79.05</v>
      </c>
      <c r="O1015" s="22">
        <v>68.790000000000006</v>
      </c>
      <c r="P1015" s="23">
        <v>16</v>
      </c>
      <c r="Q1015" s="22" t="s">
        <v>29</v>
      </c>
      <c r="R1015" s="25"/>
    </row>
    <row r="1016" spans="1:18" ht="21.95" customHeight="1">
      <c r="A1016" s="14">
        <v>1012</v>
      </c>
      <c r="B1016" s="66"/>
      <c r="C1016" s="66" t="s">
        <v>2188</v>
      </c>
      <c r="D1016" s="65"/>
      <c r="E1016" s="65" t="s">
        <v>44</v>
      </c>
      <c r="F1016" s="65">
        <v>11</v>
      </c>
      <c r="G1016" s="15" t="s">
        <v>2233</v>
      </c>
      <c r="H1016" s="15" t="s">
        <v>36</v>
      </c>
      <c r="I1016" s="47" t="s">
        <v>2234</v>
      </c>
      <c r="J1016" s="21">
        <v>58.4</v>
      </c>
      <c r="K1016" s="21">
        <v>67</v>
      </c>
      <c r="L1016" s="21"/>
      <c r="M1016" s="21">
        <v>62.7</v>
      </c>
      <c r="N1016" s="21">
        <v>77.77</v>
      </c>
      <c r="O1016" s="22">
        <v>68.727999999999994</v>
      </c>
      <c r="P1016" s="23">
        <v>17</v>
      </c>
      <c r="Q1016" s="22" t="s">
        <v>29</v>
      </c>
      <c r="R1016" s="25"/>
    </row>
    <row r="1017" spans="1:18" ht="21.95" customHeight="1">
      <c r="A1017" s="14">
        <v>1013</v>
      </c>
      <c r="B1017" s="66"/>
      <c r="C1017" s="66" t="s">
        <v>2188</v>
      </c>
      <c r="D1017" s="65"/>
      <c r="E1017" s="65" t="s">
        <v>44</v>
      </c>
      <c r="F1017" s="65">
        <v>11</v>
      </c>
      <c r="G1017" s="15" t="s">
        <v>2235</v>
      </c>
      <c r="H1017" s="15" t="s">
        <v>36</v>
      </c>
      <c r="I1017" s="47" t="s">
        <v>2236</v>
      </c>
      <c r="J1017" s="21">
        <v>58.4</v>
      </c>
      <c r="K1017" s="21">
        <v>64</v>
      </c>
      <c r="L1017" s="21"/>
      <c r="M1017" s="21">
        <v>61.2</v>
      </c>
      <c r="N1017" s="21">
        <v>79.64</v>
      </c>
      <c r="O1017" s="22">
        <v>68.575999999999993</v>
      </c>
      <c r="P1017" s="23">
        <v>18</v>
      </c>
      <c r="Q1017" s="22" t="s">
        <v>29</v>
      </c>
      <c r="R1017" s="25"/>
    </row>
    <row r="1018" spans="1:18" ht="21.95" customHeight="1">
      <c r="A1018" s="14">
        <v>1014</v>
      </c>
      <c r="B1018" s="66"/>
      <c r="C1018" s="66" t="s">
        <v>2188</v>
      </c>
      <c r="D1018" s="65"/>
      <c r="E1018" s="65" t="s">
        <v>44</v>
      </c>
      <c r="F1018" s="65">
        <v>11</v>
      </c>
      <c r="G1018" s="15" t="s">
        <v>2237</v>
      </c>
      <c r="H1018" s="15" t="s">
        <v>36</v>
      </c>
      <c r="I1018" s="47" t="s">
        <v>2238</v>
      </c>
      <c r="J1018" s="21">
        <v>60</v>
      </c>
      <c r="K1018" s="21">
        <v>63</v>
      </c>
      <c r="L1018" s="21"/>
      <c r="M1018" s="21">
        <v>61.5</v>
      </c>
      <c r="N1018" s="21">
        <v>78.63</v>
      </c>
      <c r="O1018" s="22">
        <v>68.352000000000004</v>
      </c>
      <c r="P1018" s="23">
        <v>19</v>
      </c>
      <c r="Q1018" s="22" t="s">
        <v>29</v>
      </c>
      <c r="R1018" s="25"/>
    </row>
    <row r="1019" spans="1:18" ht="21.95" customHeight="1">
      <c r="A1019" s="14">
        <v>1015</v>
      </c>
      <c r="B1019" s="66"/>
      <c r="C1019" s="66" t="s">
        <v>2188</v>
      </c>
      <c r="D1019" s="65"/>
      <c r="E1019" s="65" t="s">
        <v>44</v>
      </c>
      <c r="F1019" s="65">
        <v>11</v>
      </c>
      <c r="G1019" s="15" t="s">
        <v>2239</v>
      </c>
      <c r="H1019" s="15" t="s">
        <v>36</v>
      </c>
      <c r="I1019" s="47" t="s">
        <v>2240</v>
      </c>
      <c r="J1019" s="21">
        <v>54.4</v>
      </c>
      <c r="K1019" s="21">
        <v>68.5</v>
      </c>
      <c r="L1019" s="21"/>
      <c r="M1019" s="21">
        <v>61.45</v>
      </c>
      <c r="N1019" s="21">
        <v>77.84</v>
      </c>
      <c r="O1019" s="22">
        <v>68.006</v>
      </c>
      <c r="P1019" s="23">
        <v>20</v>
      </c>
      <c r="Q1019" s="22" t="s">
        <v>29</v>
      </c>
      <c r="R1019" s="25"/>
    </row>
    <row r="1020" spans="1:18" ht="21.95" customHeight="1">
      <c r="A1020" s="14">
        <v>1016</v>
      </c>
      <c r="B1020" s="66"/>
      <c r="C1020" s="66" t="s">
        <v>2188</v>
      </c>
      <c r="D1020" s="65"/>
      <c r="E1020" s="65" t="s">
        <v>44</v>
      </c>
      <c r="F1020" s="65">
        <v>11</v>
      </c>
      <c r="G1020" s="15" t="s">
        <v>2241</v>
      </c>
      <c r="H1020" s="15" t="s">
        <v>36</v>
      </c>
      <c r="I1020" s="47" t="s">
        <v>2242</v>
      </c>
      <c r="J1020" s="21">
        <v>63.2</v>
      </c>
      <c r="K1020" s="21">
        <v>60</v>
      </c>
      <c r="L1020" s="21"/>
      <c r="M1020" s="21">
        <v>61.6</v>
      </c>
      <c r="N1020" s="21">
        <v>76</v>
      </c>
      <c r="O1020" s="22">
        <v>67.36</v>
      </c>
      <c r="P1020" s="23">
        <v>21</v>
      </c>
      <c r="Q1020" s="22" t="s">
        <v>29</v>
      </c>
      <c r="R1020" s="25"/>
    </row>
    <row r="1021" spans="1:18" ht="21.95" customHeight="1">
      <c r="A1021" s="14">
        <v>1017</v>
      </c>
      <c r="B1021" s="66"/>
      <c r="C1021" s="66" t="s">
        <v>2188</v>
      </c>
      <c r="D1021" s="65"/>
      <c r="E1021" s="65" t="s">
        <v>44</v>
      </c>
      <c r="F1021" s="65">
        <v>11</v>
      </c>
      <c r="G1021" s="15" t="s">
        <v>2243</v>
      </c>
      <c r="H1021" s="15" t="s">
        <v>36</v>
      </c>
      <c r="I1021" s="47" t="s">
        <v>2244</v>
      </c>
      <c r="J1021" s="21">
        <v>58.4</v>
      </c>
      <c r="K1021" s="21">
        <v>64</v>
      </c>
      <c r="L1021" s="21"/>
      <c r="M1021" s="21">
        <v>61.2</v>
      </c>
      <c r="N1021" s="21">
        <v>75.02</v>
      </c>
      <c r="O1021" s="22">
        <v>66.727999999999994</v>
      </c>
      <c r="P1021" s="23">
        <v>22</v>
      </c>
      <c r="Q1021" s="22" t="s">
        <v>29</v>
      </c>
      <c r="R1021" s="25"/>
    </row>
    <row r="1022" spans="1:18" ht="21.95" customHeight="1">
      <c r="A1022" s="14">
        <v>1018</v>
      </c>
      <c r="B1022" s="66"/>
      <c r="C1022" s="66" t="s">
        <v>2188</v>
      </c>
      <c r="D1022" s="65" t="s">
        <v>433</v>
      </c>
      <c r="E1022" s="65" t="s">
        <v>55</v>
      </c>
      <c r="F1022" s="65">
        <v>11</v>
      </c>
      <c r="G1022" s="15" t="s">
        <v>2245</v>
      </c>
      <c r="H1022" s="15" t="s">
        <v>24</v>
      </c>
      <c r="I1022" s="47" t="s">
        <v>2246</v>
      </c>
      <c r="J1022" s="21">
        <v>66.400000000000006</v>
      </c>
      <c r="K1022" s="21">
        <v>75</v>
      </c>
      <c r="L1022" s="21"/>
      <c r="M1022" s="21">
        <v>70.7</v>
      </c>
      <c r="N1022" s="21">
        <v>79.87</v>
      </c>
      <c r="O1022" s="22">
        <v>74.367999999999995</v>
      </c>
      <c r="P1022" s="23">
        <v>1</v>
      </c>
      <c r="Q1022" s="22" t="s">
        <v>26</v>
      </c>
      <c r="R1022" s="25"/>
    </row>
    <row r="1023" spans="1:18" ht="21.95" customHeight="1">
      <c r="A1023" s="14">
        <v>1019</v>
      </c>
      <c r="B1023" s="66"/>
      <c r="C1023" s="66" t="s">
        <v>2188</v>
      </c>
      <c r="D1023" s="65"/>
      <c r="E1023" s="65" t="s">
        <v>55</v>
      </c>
      <c r="F1023" s="65">
        <v>11</v>
      </c>
      <c r="G1023" s="15" t="s">
        <v>2247</v>
      </c>
      <c r="H1023" s="15" t="s">
        <v>24</v>
      </c>
      <c r="I1023" s="47" t="s">
        <v>2248</v>
      </c>
      <c r="J1023" s="21">
        <v>60</v>
      </c>
      <c r="K1023" s="21">
        <v>72</v>
      </c>
      <c r="L1023" s="21"/>
      <c r="M1023" s="21">
        <v>66</v>
      </c>
      <c r="N1023" s="21">
        <v>83.52</v>
      </c>
      <c r="O1023" s="22">
        <v>73.007999999999996</v>
      </c>
      <c r="P1023" s="23">
        <v>2</v>
      </c>
      <c r="Q1023" s="22" t="s">
        <v>26</v>
      </c>
      <c r="R1023" s="25"/>
    </row>
    <row r="1024" spans="1:18" ht="21.95" customHeight="1">
      <c r="A1024" s="14">
        <v>1020</v>
      </c>
      <c r="B1024" s="66"/>
      <c r="C1024" s="66" t="s">
        <v>2188</v>
      </c>
      <c r="D1024" s="65"/>
      <c r="E1024" s="65" t="s">
        <v>55</v>
      </c>
      <c r="F1024" s="65">
        <v>11</v>
      </c>
      <c r="G1024" s="15" t="s">
        <v>2249</v>
      </c>
      <c r="H1024" s="15" t="s">
        <v>24</v>
      </c>
      <c r="I1024" s="47" t="s">
        <v>2250</v>
      </c>
      <c r="J1024" s="21">
        <v>57.6</v>
      </c>
      <c r="K1024" s="21">
        <v>70</v>
      </c>
      <c r="L1024" s="21"/>
      <c r="M1024" s="21">
        <v>63.8</v>
      </c>
      <c r="N1024" s="21">
        <v>83.05</v>
      </c>
      <c r="O1024" s="22">
        <v>71.5</v>
      </c>
      <c r="P1024" s="23">
        <v>3</v>
      </c>
      <c r="Q1024" s="22" t="s">
        <v>26</v>
      </c>
      <c r="R1024" s="25"/>
    </row>
    <row r="1025" spans="1:18" ht="21.95" customHeight="1">
      <c r="A1025" s="14">
        <v>1021</v>
      </c>
      <c r="B1025" s="66"/>
      <c r="C1025" s="66" t="s">
        <v>2188</v>
      </c>
      <c r="D1025" s="65"/>
      <c r="E1025" s="65" t="s">
        <v>55</v>
      </c>
      <c r="F1025" s="65">
        <v>11</v>
      </c>
      <c r="G1025" s="15" t="s">
        <v>2251</v>
      </c>
      <c r="H1025" s="15" t="s">
        <v>24</v>
      </c>
      <c r="I1025" s="47" t="s">
        <v>2252</v>
      </c>
      <c r="J1025" s="21">
        <v>58.4</v>
      </c>
      <c r="K1025" s="21">
        <v>70</v>
      </c>
      <c r="L1025" s="21"/>
      <c r="M1025" s="21">
        <v>64.2</v>
      </c>
      <c r="N1025" s="21">
        <v>82.36</v>
      </c>
      <c r="O1025" s="22">
        <v>71.463999999999999</v>
      </c>
      <c r="P1025" s="23">
        <v>4</v>
      </c>
      <c r="Q1025" s="22" t="s">
        <v>26</v>
      </c>
      <c r="R1025" s="25"/>
    </row>
    <row r="1026" spans="1:18" ht="21.95" customHeight="1">
      <c r="A1026" s="14">
        <v>1022</v>
      </c>
      <c r="B1026" s="66"/>
      <c r="C1026" s="66" t="s">
        <v>2188</v>
      </c>
      <c r="D1026" s="65"/>
      <c r="E1026" s="65" t="s">
        <v>55</v>
      </c>
      <c r="F1026" s="65">
        <v>11</v>
      </c>
      <c r="G1026" s="15" t="s">
        <v>2253</v>
      </c>
      <c r="H1026" s="15" t="s">
        <v>24</v>
      </c>
      <c r="I1026" s="47" t="s">
        <v>2254</v>
      </c>
      <c r="J1026" s="21">
        <v>60</v>
      </c>
      <c r="K1026" s="21">
        <v>69.5</v>
      </c>
      <c r="L1026" s="21"/>
      <c r="M1026" s="21">
        <v>64.75</v>
      </c>
      <c r="N1026" s="21">
        <v>81.290000000000006</v>
      </c>
      <c r="O1026" s="22">
        <v>71.366</v>
      </c>
      <c r="P1026" s="23">
        <v>5</v>
      </c>
      <c r="Q1026" s="22" t="s">
        <v>26</v>
      </c>
      <c r="R1026" s="25"/>
    </row>
    <row r="1027" spans="1:18" ht="21.95" customHeight="1">
      <c r="A1027" s="14">
        <v>1023</v>
      </c>
      <c r="B1027" s="66"/>
      <c r="C1027" s="66" t="s">
        <v>2188</v>
      </c>
      <c r="D1027" s="65"/>
      <c r="E1027" s="65" t="s">
        <v>55</v>
      </c>
      <c r="F1027" s="65">
        <v>11</v>
      </c>
      <c r="G1027" s="15" t="s">
        <v>2255</v>
      </c>
      <c r="H1027" s="15" t="s">
        <v>24</v>
      </c>
      <c r="I1027" s="47" t="s">
        <v>2256</v>
      </c>
      <c r="J1027" s="21">
        <v>60</v>
      </c>
      <c r="K1027" s="21">
        <v>68.5</v>
      </c>
      <c r="L1027" s="21"/>
      <c r="M1027" s="21">
        <v>64.25</v>
      </c>
      <c r="N1027" s="21">
        <v>80.14</v>
      </c>
      <c r="O1027" s="22">
        <v>70.605999999999995</v>
      </c>
      <c r="P1027" s="23">
        <v>6</v>
      </c>
      <c r="Q1027" s="22" t="s">
        <v>26</v>
      </c>
      <c r="R1027" s="25"/>
    </row>
    <row r="1028" spans="1:18" ht="21.95" customHeight="1">
      <c r="A1028" s="14">
        <v>1024</v>
      </c>
      <c r="B1028" s="66"/>
      <c r="C1028" s="66" t="s">
        <v>2188</v>
      </c>
      <c r="D1028" s="65"/>
      <c r="E1028" s="65" t="s">
        <v>55</v>
      </c>
      <c r="F1028" s="65">
        <v>11</v>
      </c>
      <c r="G1028" s="15" t="s">
        <v>2257</v>
      </c>
      <c r="H1028" s="15" t="s">
        <v>24</v>
      </c>
      <c r="I1028" s="47" t="s">
        <v>2258</v>
      </c>
      <c r="J1028" s="21">
        <v>56.8</v>
      </c>
      <c r="K1028" s="21">
        <v>72</v>
      </c>
      <c r="L1028" s="21"/>
      <c r="M1028" s="21">
        <v>64.400000000000006</v>
      </c>
      <c r="N1028" s="21">
        <v>79.88</v>
      </c>
      <c r="O1028" s="22">
        <v>70.591999999999999</v>
      </c>
      <c r="P1028" s="23">
        <v>7</v>
      </c>
      <c r="Q1028" s="22" t="s">
        <v>26</v>
      </c>
      <c r="R1028" s="25"/>
    </row>
    <row r="1029" spans="1:18" ht="21.95" customHeight="1">
      <c r="A1029" s="14">
        <v>1025</v>
      </c>
      <c r="B1029" s="66"/>
      <c r="C1029" s="66" t="s">
        <v>2188</v>
      </c>
      <c r="D1029" s="65"/>
      <c r="E1029" s="65" t="s">
        <v>55</v>
      </c>
      <c r="F1029" s="65">
        <v>11</v>
      </c>
      <c r="G1029" s="15" t="s">
        <v>2259</v>
      </c>
      <c r="H1029" s="15" t="s">
        <v>24</v>
      </c>
      <c r="I1029" s="47" t="s">
        <v>2260</v>
      </c>
      <c r="J1029" s="21">
        <v>58.4</v>
      </c>
      <c r="K1029" s="21">
        <v>67</v>
      </c>
      <c r="L1029" s="21"/>
      <c r="M1029" s="21">
        <v>62.7</v>
      </c>
      <c r="N1029" s="21">
        <v>81.349999999999994</v>
      </c>
      <c r="O1029" s="22">
        <v>70.16</v>
      </c>
      <c r="P1029" s="23">
        <v>8</v>
      </c>
      <c r="Q1029" s="22" t="s">
        <v>26</v>
      </c>
      <c r="R1029" s="25"/>
    </row>
    <row r="1030" spans="1:18" ht="21.95" customHeight="1">
      <c r="A1030" s="14">
        <v>1026</v>
      </c>
      <c r="B1030" s="66"/>
      <c r="C1030" s="66" t="s">
        <v>2188</v>
      </c>
      <c r="D1030" s="65"/>
      <c r="E1030" s="65" t="s">
        <v>55</v>
      </c>
      <c r="F1030" s="65">
        <v>11</v>
      </c>
      <c r="G1030" s="15" t="s">
        <v>2261</v>
      </c>
      <c r="H1030" s="15" t="s">
        <v>24</v>
      </c>
      <c r="I1030" s="47" t="s">
        <v>2262</v>
      </c>
      <c r="J1030" s="21">
        <v>60</v>
      </c>
      <c r="K1030" s="21">
        <v>64</v>
      </c>
      <c r="L1030" s="21"/>
      <c r="M1030" s="21">
        <v>62</v>
      </c>
      <c r="N1030" s="21">
        <v>82.22</v>
      </c>
      <c r="O1030" s="22">
        <v>70.087999999999994</v>
      </c>
      <c r="P1030" s="23">
        <v>9</v>
      </c>
      <c r="Q1030" s="22" t="s">
        <v>26</v>
      </c>
      <c r="R1030" s="25"/>
    </row>
    <row r="1031" spans="1:18" ht="21.95" customHeight="1">
      <c r="A1031" s="14">
        <v>1027</v>
      </c>
      <c r="B1031" s="66"/>
      <c r="C1031" s="66" t="s">
        <v>2188</v>
      </c>
      <c r="D1031" s="65"/>
      <c r="E1031" s="65" t="s">
        <v>55</v>
      </c>
      <c r="F1031" s="65">
        <v>11</v>
      </c>
      <c r="G1031" s="15" t="s">
        <v>2263</v>
      </c>
      <c r="H1031" s="15" t="s">
        <v>24</v>
      </c>
      <c r="I1031" s="47" t="s">
        <v>2264</v>
      </c>
      <c r="J1031" s="21">
        <v>56</v>
      </c>
      <c r="K1031" s="21">
        <v>68.5</v>
      </c>
      <c r="L1031" s="21"/>
      <c r="M1031" s="21">
        <v>62.25</v>
      </c>
      <c r="N1031" s="21">
        <v>81.59</v>
      </c>
      <c r="O1031" s="22">
        <v>69.986000000000004</v>
      </c>
      <c r="P1031" s="23">
        <v>10</v>
      </c>
      <c r="Q1031" s="22" t="s">
        <v>26</v>
      </c>
      <c r="R1031" s="25"/>
    </row>
    <row r="1032" spans="1:18" ht="21.95" customHeight="1">
      <c r="A1032" s="14">
        <v>1028</v>
      </c>
      <c r="B1032" s="66"/>
      <c r="C1032" s="66" t="s">
        <v>2188</v>
      </c>
      <c r="D1032" s="65"/>
      <c r="E1032" s="65" t="s">
        <v>55</v>
      </c>
      <c r="F1032" s="65">
        <v>11</v>
      </c>
      <c r="G1032" s="15" t="s">
        <v>2265</v>
      </c>
      <c r="H1032" s="15" t="s">
        <v>24</v>
      </c>
      <c r="I1032" s="47" t="s">
        <v>2266</v>
      </c>
      <c r="J1032" s="21">
        <v>56.8</v>
      </c>
      <c r="K1032" s="21">
        <v>67.5</v>
      </c>
      <c r="L1032" s="21"/>
      <c r="M1032" s="21">
        <v>62.15</v>
      </c>
      <c r="N1032" s="21">
        <v>81.67</v>
      </c>
      <c r="O1032" s="22">
        <v>69.957999999999998</v>
      </c>
      <c r="P1032" s="23">
        <v>11</v>
      </c>
      <c r="Q1032" s="22" t="s">
        <v>26</v>
      </c>
      <c r="R1032" s="25"/>
    </row>
    <row r="1033" spans="1:18" ht="21.95" customHeight="1">
      <c r="A1033" s="14">
        <v>1029</v>
      </c>
      <c r="B1033" s="66"/>
      <c r="C1033" s="66" t="s">
        <v>2188</v>
      </c>
      <c r="D1033" s="65"/>
      <c r="E1033" s="65" t="s">
        <v>55</v>
      </c>
      <c r="F1033" s="65">
        <v>11</v>
      </c>
      <c r="G1033" s="15" t="s">
        <v>2267</v>
      </c>
      <c r="H1033" s="15" t="s">
        <v>24</v>
      </c>
      <c r="I1033" s="47" t="s">
        <v>2268</v>
      </c>
      <c r="J1033" s="21">
        <v>55.2</v>
      </c>
      <c r="K1033" s="21">
        <v>69.5</v>
      </c>
      <c r="L1033" s="21"/>
      <c r="M1033" s="21">
        <v>62.35</v>
      </c>
      <c r="N1033" s="21">
        <v>80.45</v>
      </c>
      <c r="O1033" s="22">
        <v>69.59</v>
      </c>
      <c r="P1033" s="23">
        <v>12</v>
      </c>
      <c r="Q1033" s="22" t="s">
        <v>29</v>
      </c>
      <c r="R1033" s="25"/>
    </row>
    <row r="1034" spans="1:18" ht="21.95" customHeight="1">
      <c r="A1034" s="14">
        <v>1030</v>
      </c>
      <c r="B1034" s="66"/>
      <c r="C1034" s="66" t="s">
        <v>2188</v>
      </c>
      <c r="D1034" s="65"/>
      <c r="E1034" s="65" t="s">
        <v>55</v>
      </c>
      <c r="F1034" s="65">
        <v>11</v>
      </c>
      <c r="G1034" s="15" t="s">
        <v>2269</v>
      </c>
      <c r="H1034" s="15" t="s">
        <v>24</v>
      </c>
      <c r="I1034" s="47" t="s">
        <v>2270</v>
      </c>
      <c r="J1034" s="21">
        <v>56</v>
      </c>
      <c r="K1034" s="21">
        <v>69</v>
      </c>
      <c r="L1034" s="21"/>
      <c r="M1034" s="21">
        <v>62.5</v>
      </c>
      <c r="N1034" s="21">
        <v>79.349999999999994</v>
      </c>
      <c r="O1034" s="22">
        <v>69.239999999999995</v>
      </c>
      <c r="P1034" s="23">
        <v>13</v>
      </c>
      <c r="Q1034" s="22" t="s">
        <v>29</v>
      </c>
      <c r="R1034" s="25"/>
    </row>
    <row r="1035" spans="1:18" ht="21.95" customHeight="1">
      <c r="A1035" s="14">
        <v>1031</v>
      </c>
      <c r="B1035" s="66"/>
      <c r="C1035" s="66" t="s">
        <v>2188</v>
      </c>
      <c r="D1035" s="65"/>
      <c r="E1035" s="65" t="s">
        <v>55</v>
      </c>
      <c r="F1035" s="65">
        <v>11</v>
      </c>
      <c r="G1035" s="15" t="s">
        <v>2271</v>
      </c>
      <c r="H1035" s="15" t="s">
        <v>24</v>
      </c>
      <c r="I1035" s="47" t="s">
        <v>2272</v>
      </c>
      <c r="J1035" s="21">
        <v>57.6</v>
      </c>
      <c r="K1035" s="21">
        <v>66</v>
      </c>
      <c r="L1035" s="21"/>
      <c r="M1035" s="21">
        <v>61.8</v>
      </c>
      <c r="N1035" s="21">
        <v>80.239999999999995</v>
      </c>
      <c r="O1035" s="22">
        <v>69.176000000000002</v>
      </c>
      <c r="P1035" s="23">
        <v>14</v>
      </c>
      <c r="Q1035" s="22" t="s">
        <v>29</v>
      </c>
      <c r="R1035" s="25"/>
    </row>
    <row r="1036" spans="1:18" ht="21.95" customHeight="1">
      <c r="A1036" s="14">
        <v>1032</v>
      </c>
      <c r="B1036" s="66"/>
      <c r="C1036" s="66" t="s">
        <v>2188</v>
      </c>
      <c r="D1036" s="65"/>
      <c r="E1036" s="65" t="s">
        <v>55</v>
      </c>
      <c r="F1036" s="65">
        <v>11</v>
      </c>
      <c r="G1036" s="15" t="s">
        <v>2273</v>
      </c>
      <c r="H1036" s="15" t="s">
        <v>24</v>
      </c>
      <c r="I1036" s="47" t="s">
        <v>2274</v>
      </c>
      <c r="J1036" s="21">
        <v>56</v>
      </c>
      <c r="K1036" s="21">
        <v>68</v>
      </c>
      <c r="L1036" s="21"/>
      <c r="M1036" s="21">
        <v>62</v>
      </c>
      <c r="N1036" s="21">
        <v>79.56</v>
      </c>
      <c r="O1036" s="22">
        <v>69.024000000000001</v>
      </c>
      <c r="P1036" s="23">
        <v>15</v>
      </c>
      <c r="Q1036" s="22" t="s">
        <v>29</v>
      </c>
      <c r="R1036" s="25"/>
    </row>
    <row r="1037" spans="1:18" ht="21.95" customHeight="1">
      <c r="A1037" s="14">
        <v>1033</v>
      </c>
      <c r="B1037" s="66"/>
      <c r="C1037" s="66" t="s">
        <v>2188</v>
      </c>
      <c r="D1037" s="65"/>
      <c r="E1037" s="65" t="s">
        <v>55</v>
      </c>
      <c r="F1037" s="65">
        <v>11</v>
      </c>
      <c r="G1037" s="15" t="s">
        <v>2275</v>
      </c>
      <c r="H1037" s="15" t="s">
        <v>24</v>
      </c>
      <c r="I1037" s="47" t="s">
        <v>2276</v>
      </c>
      <c r="J1037" s="21">
        <v>55.2</v>
      </c>
      <c r="K1037" s="21">
        <v>68</v>
      </c>
      <c r="L1037" s="21"/>
      <c r="M1037" s="21">
        <v>61.6</v>
      </c>
      <c r="N1037" s="21">
        <v>79.94</v>
      </c>
      <c r="O1037" s="22">
        <v>68.936000000000007</v>
      </c>
      <c r="P1037" s="23">
        <v>16</v>
      </c>
      <c r="Q1037" s="22" t="s">
        <v>29</v>
      </c>
      <c r="R1037" s="25"/>
    </row>
    <row r="1038" spans="1:18" ht="21.95" customHeight="1">
      <c r="A1038" s="14">
        <v>1034</v>
      </c>
      <c r="B1038" s="66"/>
      <c r="C1038" s="66" t="s">
        <v>2188</v>
      </c>
      <c r="D1038" s="65"/>
      <c r="E1038" s="65" t="s">
        <v>55</v>
      </c>
      <c r="F1038" s="65">
        <v>11</v>
      </c>
      <c r="G1038" s="15" t="s">
        <v>2277</v>
      </c>
      <c r="H1038" s="15" t="s">
        <v>24</v>
      </c>
      <c r="I1038" s="47" t="s">
        <v>2278</v>
      </c>
      <c r="J1038" s="21">
        <v>56</v>
      </c>
      <c r="K1038" s="21">
        <v>67.5</v>
      </c>
      <c r="L1038" s="21"/>
      <c r="M1038" s="21">
        <v>61.75</v>
      </c>
      <c r="N1038" s="21">
        <v>78.59</v>
      </c>
      <c r="O1038" s="22">
        <v>68.486000000000004</v>
      </c>
      <c r="P1038" s="23">
        <v>17</v>
      </c>
      <c r="Q1038" s="22" t="s">
        <v>29</v>
      </c>
      <c r="R1038" s="25"/>
    </row>
    <row r="1039" spans="1:18" ht="21.95" customHeight="1">
      <c r="A1039" s="14">
        <v>1035</v>
      </c>
      <c r="B1039" s="66"/>
      <c r="C1039" s="66" t="s">
        <v>2188</v>
      </c>
      <c r="D1039" s="65"/>
      <c r="E1039" s="65" t="s">
        <v>55</v>
      </c>
      <c r="F1039" s="65">
        <v>11</v>
      </c>
      <c r="G1039" s="15" t="s">
        <v>2279</v>
      </c>
      <c r="H1039" s="15" t="s">
        <v>24</v>
      </c>
      <c r="I1039" s="47" t="s">
        <v>2280</v>
      </c>
      <c r="J1039" s="21">
        <v>60</v>
      </c>
      <c r="K1039" s="21">
        <v>63.5</v>
      </c>
      <c r="L1039" s="21"/>
      <c r="M1039" s="21">
        <v>61.75</v>
      </c>
      <c r="N1039" s="21">
        <v>78.36</v>
      </c>
      <c r="O1039" s="22">
        <v>68.394000000000005</v>
      </c>
      <c r="P1039" s="23">
        <v>18</v>
      </c>
      <c r="Q1039" s="22" t="s">
        <v>29</v>
      </c>
      <c r="R1039" s="25"/>
    </row>
    <row r="1040" spans="1:18" ht="21.95" customHeight="1">
      <c r="A1040" s="14">
        <v>1036</v>
      </c>
      <c r="B1040" s="66"/>
      <c r="C1040" s="66" t="s">
        <v>2188</v>
      </c>
      <c r="D1040" s="65"/>
      <c r="E1040" s="65" t="s">
        <v>55</v>
      </c>
      <c r="F1040" s="65">
        <v>11</v>
      </c>
      <c r="G1040" s="15" t="s">
        <v>2281</v>
      </c>
      <c r="H1040" s="15" t="s">
        <v>24</v>
      </c>
      <c r="I1040" s="47" t="s">
        <v>2282</v>
      </c>
      <c r="J1040" s="21">
        <v>56.8</v>
      </c>
      <c r="K1040" s="21">
        <v>66.5</v>
      </c>
      <c r="L1040" s="21"/>
      <c r="M1040" s="21">
        <v>61.65</v>
      </c>
      <c r="N1040" s="21">
        <v>77.55</v>
      </c>
      <c r="O1040" s="22">
        <v>68.010000000000005</v>
      </c>
      <c r="P1040" s="23">
        <v>19</v>
      </c>
      <c r="Q1040" s="22" t="s">
        <v>29</v>
      </c>
      <c r="R1040" s="25"/>
    </row>
    <row r="1041" spans="1:18" ht="21.95" customHeight="1">
      <c r="A1041" s="14">
        <v>1037</v>
      </c>
      <c r="B1041" s="66"/>
      <c r="C1041" s="66" t="s">
        <v>2188</v>
      </c>
      <c r="D1041" s="65"/>
      <c r="E1041" s="65" t="s">
        <v>55</v>
      </c>
      <c r="F1041" s="65">
        <v>11</v>
      </c>
      <c r="G1041" s="15" t="s">
        <v>2283</v>
      </c>
      <c r="H1041" s="15" t="s">
        <v>24</v>
      </c>
      <c r="I1041" s="47" t="s">
        <v>2284</v>
      </c>
      <c r="J1041" s="21">
        <v>56</v>
      </c>
      <c r="K1041" s="21">
        <v>67.5</v>
      </c>
      <c r="L1041" s="21"/>
      <c r="M1041" s="21">
        <v>61.75</v>
      </c>
      <c r="N1041" s="21">
        <v>77.150000000000006</v>
      </c>
      <c r="O1041" s="22">
        <v>67.91</v>
      </c>
      <c r="P1041" s="23">
        <v>20</v>
      </c>
      <c r="Q1041" s="22" t="s">
        <v>29</v>
      </c>
      <c r="R1041" s="25"/>
    </row>
    <row r="1042" spans="1:18" ht="21.95" customHeight="1">
      <c r="A1042" s="14">
        <v>1038</v>
      </c>
      <c r="B1042" s="66"/>
      <c r="C1042" s="66" t="s">
        <v>2188</v>
      </c>
      <c r="D1042" s="65"/>
      <c r="E1042" s="65" t="s">
        <v>55</v>
      </c>
      <c r="F1042" s="65">
        <v>11</v>
      </c>
      <c r="G1042" s="15" t="s">
        <v>2285</v>
      </c>
      <c r="H1042" s="15" t="s">
        <v>24</v>
      </c>
      <c r="I1042" s="47" t="s">
        <v>2286</v>
      </c>
      <c r="J1042" s="21">
        <v>59.2</v>
      </c>
      <c r="K1042" s="21">
        <v>67.5</v>
      </c>
      <c r="L1042" s="21"/>
      <c r="M1042" s="21">
        <v>63.35</v>
      </c>
      <c r="N1042" s="21">
        <v>0</v>
      </c>
      <c r="O1042" s="22">
        <v>38.01</v>
      </c>
      <c r="P1042" s="23">
        <v>21</v>
      </c>
      <c r="Q1042" s="22" t="s">
        <v>29</v>
      </c>
      <c r="R1042" s="25"/>
    </row>
    <row r="1043" spans="1:18" ht="21.95" customHeight="1">
      <c r="A1043" s="14">
        <v>1039</v>
      </c>
      <c r="B1043" s="66"/>
      <c r="C1043" s="66" t="s">
        <v>2188</v>
      </c>
      <c r="D1043" s="65" t="s">
        <v>438</v>
      </c>
      <c r="E1043" s="65" t="s">
        <v>61</v>
      </c>
      <c r="F1043" s="65">
        <v>4</v>
      </c>
      <c r="G1043" s="15" t="s">
        <v>2287</v>
      </c>
      <c r="H1043" s="15" t="s">
        <v>36</v>
      </c>
      <c r="I1043" s="47" t="s">
        <v>2288</v>
      </c>
      <c r="J1043" s="21">
        <v>57.6</v>
      </c>
      <c r="K1043" s="21">
        <v>77</v>
      </c>
      <c r="L1043" s="21"/>
      <c r="M1043" s="21">
        <v>67.3</v>
      </c>
      <c r="N1043" s="21">
        <v>83.4</v>
      </c>
      <c r="O1043" s="22">
        <v>73.739999999999995</v>
      </c>
      <c r="P1043" s="23">
        <v>1</v>
      </c>
      <c r="Q1043" s="22" t="s">
        <v>26</v>
      </c>
      <c r="R1043" s="25"/>
    </row>
    <row r="1044" spans="1:18" ht="21.95" customHeight="1">
      <c r="A1044" s="14">
        <v>1040</v>
      </c>
      <c r="B1044" s="66"/>
      <c r="C1044" s="66" t="s">
        <v>2188</v>
      </c>
      <c r="D1044" s="65"/>
      <c r="E1044" s="65" t="s">
        <v>61</v>
      </c>
      <c r="F1044" s="65">
        <v>4</v>
      </c>
      <c r="G1044" s="15" t="s">
        <v>2289</v>
      </c>
      <c r="H1044" s="15" t="s">
        <v>24</v>
      </c>
      <c r="I1044" s="47" t="s">
        <v>2290</v>
      </c>
      <c r="J1044" s="21">
        <v>52.8</v>
      </c>
      <c r="K1044" s="21">
        <v>70</v>
      </c>
      <c r="L1044" s="21"/>
      <c r="M1044" s="21">
        <v>61.4</v>
      </c>
      <c r="N1044" s="21">
        <v>80.3</v>
      </c>
      <c r="O1044" s="22">
        <v>68.959999999999994</v>
      </c>
      <c r="P1044" s="23">
        <v>2</v>
      </c>
      <c r="Q1044" s="22" t="s">
        <v>26</v>
      </c>
      <c r="R1044" s="25"/>
    </row>
    <row r="1045" spans="1:18" ht="21.95" customHeight="1">
      <c r="A1045" s="14">
        <v>1041</v>
      </c>
      <c r="B1045" s="66"/>
      <c r="C1045" s="66" t="s">
        <v>2188</v>
      </c>
      <c r="D1045" s="65"/>
      <c r="E1045" s="65" t="s">
        <v>61</v>
      </c>
      <c r="F1045" s="65">
        <v>4</v>
      </c>
      <c r="G1045" s="15" t="s">
        <v>2291</v>
      </c>
      <c r="H1045" s="15" t="s">
        <v>36</v>
      </c>
      <c r="I1045" s="47" t="s">
        <v>2292</v>
      </c>
      <c r="J1045" s="21">
        <v>53.6</v>
      </c>
      <c r="K1045" s="21">
        <v>68.5</v>
      </c>
      <c r="L1045" s="21"/>
      <c r="M1045" s="21">
        <v>61.05</v>
      </c>
      <c r="N1045" s="21">
        <v>79.19</v>
      </c>
      <c r="O1045" s="22">
        <v>68.305999999999997</v>
      </c>
      <c r="P1045" s="23">
        <v>3</v>
      </c>
      <c r="Q1045" s="22" t="s">
        <v>26</v>
      </c>
      <c r="R1045" s="25"/>
    </row>
    <row r="1046" spans="1:18" ht="21.95" customHeight="1">
      <c r="A1046" s="14">
        <v>1042</v>
      </c>
      <c r="B1046" s="66"/>
      <c r="C1046" s="66" t="s">
        <v>2188</v>
      </c>
      <c r="D1046" s="65"/>
      <c r="E1046" s="65" t="s">
        <v>61</v>
      </c>
      <c r="F1046" s="65">
        <v>4</v>
      </c>
      <c r="G1046" s="15" t="s">
        <v>2293</v>
      </c>
      <c r="H1046" s="15" t="s">
        <v>24</v>
      </c>
      <c r="I1046" s="47" t="s">
        <v>2294</v>
      </c>
      <c r="J1046" s="21">
        <v>49.6</v>
      </c>
      <c r="K1046" s="21">
        <v>67.5</v>
      </c>
      <c r="L1046" s="21"/>
      <c r="M1046" s="21">
        <v>58.55</v>
      </c>
      <c r="N1046" s="21">
        <v>80.27</v>
      </c>
      <c r="O1046" s="22">
        <v>67.238</v>
      </c>
      <c r="P1046" s="23">
        <v>4</v>
      </c>
      <c r="Q1046" s="22" t="s">
        <v>26</v>
      </c>
      <c r="R1046" s="25"/>
    </row>
    <row r="1047" spans="1:18" ht="21.95" customHeight="1">
      <c r="A1047" s="14">
        <v>1043</v>
      </c>
      <c r="B1047" s="66"/>
      <c r="C1047" s="66" t="s">
        <v>2188</v>
      </c>
      <c r="D1047" s="65"/>
      <c r="E1047" s="65" t="s">
        <v>61</v>
      </c>
      <c r="F1047" s="65">
        <v>4</v>
      </c>
      <c r="G1047" s="15" t="s">
        <v>2295</v>
      </c>
      <c r="H1047" s="15" t="s">
        <v>36</v>
      </c>
      <c r="I1047" s="47" t="s">
        <v>2296</v>
      </c>
      <c r="J1047" s="21">
        <v>53.6</v>
      </c>
      <c r="K1047" s="21">
        <v>65</v>
      </c>
      <c r="L1047" s="21"/>
      <c r="M1047" s="21">
        <v>59.3</v>
      </c>
      <c r="N1047" s="21">
        <v>77.989999999999995</v>
      </c>
      <c r="O1047" s="22">
        <v>66.775999999999996</v>
      </c>
      <c r="P1047" s="23">
        <v>5</v>
      </c>
      <c r="Q1047" s="22" t="s">
        <v>29</v>
      </c>
      <c r="R1047" s="25"/>
    </row>
    <row r="1048" spans="1:18" ht="21.95" customHeight="1">
      <c r="A1048" s="14">
        <v>1044</v>
      </c>
      <c r="B1048" s="66"/>
      <c r="C1048" s="66" t="s">
        <v>2188</v>
      </c>
      <c r="D1048" s="65"/>
      <c r="E1048" s="65" t="s">
        <v>61</v>
      </c>
      <c r="F1048" s="65">
        <v>4</v>
      </c>
      <c r="G1048" s="15" t="s">
        <v>2297</v>
      </c>
      <c r="H1048" s="15" t="s">
        <v>36</v>
      </c>
      <c r="I1048" s="47" t="s">
        <v>2298</v>
      </c>
      <c r="J1048" s="21">
        <v>50.4</v>
      </c>
      <c r="K1048" s="21">
        <v>63</v>
      </c>
      <c r="L1048" s="21"/>
      <c r="M1048" s="21">
        <v>56.7</v>
      </c>
      <c r="N1048" s="21">
        <v>80.290000000000006</v>
      </c>
      <c r="O1048" s="22">
        <v>66.135999999999996</v>
      </c>
      <c r="P1048" s="23">
        <v>6</v>
      </c>
      <c r="Q1048" s="22" t="s">
        <v>29</v>
      </c>
      <c r="R1048" s="25"/>
    </row>
    <row r="1049" spans="1:18" ht="21.95" customHeight="1">
      <c r="A1049" s="14">
        <v>1045</v>
      </c>
      <c r="B1049" s="66"/>
      <c r="C1049" s="66" t="s">
        <v>2188</v>
      </c>
      <c r="D1049" s="65"/>
      <c r="E1049" s="65" t="s">
        <v>61</v>
      </c>
      <c r="F1049" s="65">
        <v>4</v>
      </c>
      <c r="G1049" s="15" t="s">
        <v>2299</v>
      </c>
      <c r="H1049" s="15" t="s">
        <v>24</v>
      </c>
      <c r="I1049" s="47" t="s">
        <v>2300</v>
      </c>
      <c r="J1049" s="21">
        <v>56</v>
      </c>
      <c r="K1049" s="21">
        <v>59.5</v>
      </c>
      <c r="L1049" s="21"/>
      <c r="M1049" s="21">
        <v>57.75</v>
      </c>
      <c r="N1049" s="21">
        <v>77.680000000000007</v>
      </c>
      <c r="O1049" s="22">
        <v>65.721999999999994</v>
      </c>
      <c r="P1049" s="23">
        <v>7</v>
      </c>
      <c r="Q1049" s="22" t="s">
        <v>29</v>
      </c>
      <c r="R1049" s="25"/>
    </row>
    <row r="1050" spans="1:18" ht="21.95" customHeight="1">
      <c r="A1050" s="14">
        <v>1046</v>
      </c>
      <c r="B1050" s="66"/>
      <c r="C1050" s="66" t="s">
        <v>2188</v>
      </c>
      <c r="D1050" s="65"/>
      <c r="E1050" s="65" t="s">
        <v>61</v>
      </c>
      <c r="F1050" s="65">
        <v>4</v>
      </c>
      <c r="G1050" s="15" t="s">
        <v>2301</v>
      </c>
      <c r="H1050" s="15" t="s">
        <v>36</v>
      </c>
      <c r="I1050" s="47" t="s">
        <v>2302</v>
      </c>
      <c r="J1050" s="21">
        <v>52</v>
      </c>
      <c r="K1050" s="21">
        <v>60</v>
      </c>
      <c r="L1050" s="21"/>
      <c r="M1050" s="21">
        <v>56</v>
      </c>
      <c r="N1050" s="21">
        <v>79.930000000000007</v>
      </c>
      <c r="O1050" s="22">
        <v>65.572000000000003</v>
      </c>
      <c r="P1050" s="23">
        <v>8</v>
      </c>
      <c r="Q1050" s="22" t="s">
        <v>29</v>
      </c>
      <c r="R1050" s="25"/>
    </row>
    <row r="1051" spans="1:18" ht="21.95" customHeight="1">
      <c r="A1051" s="14">
        <v>1047</v>
      </c>
      <c r="B1051" s="66"/>
      <c r="C1051" s="66" t="s">
        <v>2188</v>
      </c>
      <c r="D1051" s="65" t="s">
        <v>443</v>
      </c>
      <c r="E1051" s="65" t="s">
        <v>179</v>
      </c>
      <c r="F1051" s="65">
        <v>1</v>
      </c>
      <c r="G1051" s="15" t="s">
        <v>2303</v>
      </c>
      <c r="H1051" s="15" t="s">
        <v>24</v>
      </c>
      <c r="I1051" s="47" t="s">
        <v>2304</v>
      </c>
      <c r="J1051" s="21">
        <v>53.6</v>
      </c>
      <c r="K1051" s="21">
        <v>67</v>
      </c>
      <c r="L1051" s="21"/>
      <c r="M1051" s="21">
        <v>60.3</v>
      </c>
      <c r="N1051" s="21">
        <v>80.260000000000005</v>
      </c>
      <c r="O1051" s="22">
        <v>68.284000000000006</v>
      </c>
      <c r="P1051" s="23">
        <v>1</v>
      </c>
      <c r="Q1051" s="22" t="s">
        <v>26</v>
      </c>
      <c r="R1051" s="25"/>
    </row>
    <row r="1052" spans="1:18" ht="21.95" customHeight="1">
      <c r="A1052" s="14">
        <v>1048</v>
      </c>
      <c r="B1052" s="66"/>
      <c r="C1052" s="66" t="s">
        <v>2188</v>
      </c>
      <c r="D1052" s="65"/>
      <c r="E1052" s="65" t="s">
        <v>179</v>
      </c>
      <c r="F1052" s="65">
        <v>1</v>
      </c>
      <c r="G1052" s="15" t="s">
        <v>2305</v>
      </c>
      <c r="H1052" s="15" t="s">
        <v>24</v>
      </c>
      <c r="I1052" s="47" t="s">
        <v>2306</v>
      </c>
      <c r="J1052" s="21">
        <v>47.2</v>
      </c>
      <c r="K1052" s="21">
        <v>69</v>
      </c>
      <c r="L1052" s="21"/>
      <c r="M1052" s="21">
        <v>58.1</v>
      </c>
      <c r="N1052" s="21">
        <v>73.53</v>
      </c>
      <c r="O1052" s="22">
        <v>64.272000000000006</v>
      </c>
      <c r="P1052" s="23">
        <v>2</v>
      </c>
      <c r="Q1052" s="22" t="s">
        <v>29</v>
      </c>
      <c r="R1052" s="25"/>
    </row>
    <row r="1053" spans="1:18" ht="21.95" customHeight="1">
      <c r="A1053" s="14">
        <v>1049</v>
      </c>
      <c r="B1053" s="66"/>
      <c r="C1053" s="66" t="s">
        <v>2188</v>
      </c>
      <c r="D1053" s="65" t="s">
        <v>582</v>
      </c>
      <c r="E1053" s="65" t="s">
        <v>341</v>
      </c>
      <c r="F1053" s="65">
        <v>1</v>
      </c>
      <c r="G1053" s="15" t="s">
        <v>2307</v>
      </c>
      <c r="H1053" s="15" t="s">
        <v>36</v>
      </c>
      <c r="I1053" s="47" t="s">
        <v>2308</v>
      </c>
      <c r="J1053" s="21">
        <v>45.6</v>
      </c>
      <c r="K1053" s="21">
        <v>71</v>
      </c>
      <c r="L1053" s="21"/>
      <c r="M1053" s="21">
        <v>58.3</v>
      </c>
      <c r="N1053" s="21">
        <v>75.39</v>
      </c>
      <c r="O1053" s="22">
        <v>65.135999999999996</v>
      </c>
      <c r="P1053" s="23">
        <v>1</v>
      </c>
      <c r="Q1053" s="22" t="s">
        <v>26</v>
      </c>
      <c r="R1053" s="25"/>
    </row>
    <row r="1054" spans="1:18" ht="21.95" customHeight="1">
      <c r="A1054" s="14">
        <v>1050</v>
      </c>
      <c r="B1054" s="66"/>
      <c r="C1054" s="66" t="s">
        <v>2188</v>
      </c>
      <c r="D1054" s="65" t="s">
        <v>582</v>
      </c>
      <c r="E1054" s="65" t="s">
        <v>341</v>
      </c>
      <c r="F1054" s="65">
        <v>1</v>
      </c>
      <c r="G1054" s="16" t="s">
        <v>2309</v>
      </c>
      <c r="H1054" s="16" t="s">
        <v>36</v>
      </c>
      <c r="I1054" s="17" t="s">
        <v>2310</v>
      </c>
      <c r="J1054" s="21">
        <v>51.2</v>
      </c>
      <c r="K1054" s="21">
        <v>60</v>
      </c>
      <c r="L1054" s="21"/>
      <c r="M1054" s="21">
        <v>55.6</v>
      </c>
      <c r="N1054" s="21">
        <v>78.37</v>
      </c>
      <c r="O1054" s="22">
        <v>64.707999999999998</v>
      </c>
      <c r="P1054" s="23">
        <v>2</v>
      </c>
      <c r="Q1054" s="22" t="s">
        <v>29</v>
      </c>
      <c r="R1054" s="25"/>
    </row>
    <row r="1055" spans="1:18" ht="21.95" customHeight="1">
      <c r="A1055" s="14">
        <v>1051</v>
      </c>
      <c r="B1055" s="66"/>
      <c r="C1055" s="66" t="s">
        <v>2188</v>
      </c>
      <c r="D1055" s="66" t="s">
        <v>589</v>
      </c>
      <c r="E1055" s="66" t="s">
        <v>347</v>
      </c>
      <c r="F1055" s="66">
        <v>2</v>
      </c>
      <c r="G1055" s="16" t="s">
        <v>2311</v>
      </c>
      <c r="H1055" s="16" t="s">
        <v>24</v>
      </c>
      <c r="I1055" s="17" t="s">
        <v>2312</v>
      </c>
      <c r="J1055" s="21">
        <v>55.2</v>
      </c>
      <c r="K1055" s="21">
        <v>64.5</v>
      </c>
      <c r="L1055" s="21"/>
      <c r="M1055" s="21">
        <v>59.85</v>
      </c>
      <c r="N1055" s="21">
        <v>76.739999999999995</v>
      </c>
      <c r="O1055" s="22">
        <v>66.605999999999995</v>
      </c>
      <c r="P1055" s="23">
        <v>1</v>
      </c>
      <c r="Q1055" s="22" t="s">
        <v>26</v>
      </c>
      <c r="R1055" s="25"/>
    </row>
    <row r="1056" spans="1:18" ht="21.95" customHeight="1">
      <c r="A1056" s="14">
        <v>1052</v>
      </c>
      <c r="B1056" s="66"/>
      <c r="C1056" s="66" t="s">
        <v>2188</v>
      </c>
      <c r="D1056" s="66"/>
      <c r="E1056" s="66" t="s">
        <v>347</v>
      </c>
      <c r="F1056" s="66">
        <v>2</v>
      </c>
      <c r="G1056" s="16" t="s">
        <v>2313</v>
      </c>
      <c r="H1056" s="16" t="s">
        <v>24</v>
      </c>
      <c r="I1056" s="17" t="s">
        <v>2314</v>
      </c>
      <c r="J1056" s="21">
        <v>46.4</v>
      </c>
      <c r="K1056" s="21">
        <v>69</v>
      </c>
      <c r="L1056" s="21"/>
      <c r="M1056" s="21">
        <v>57.7</v>
      </c>
      <c r="N1056" s="21">
        <v>78.06</v>
      </c>
      <c r="O1056" s="22">
        <v>65.843999999999994</v>
      </c>
      <c r="P1056" s="23">
        <v>2</v>
      </c>
      <c r="Q1056" s="22" t="s">
        <v>26</v>
      </c>
      <c r="R1056" s="25"/>
    </row>
    <row r="1057" spans="1:18" ht="21.95" customHeight="1">
      <c r="A1057" s="14">
        <v>1053</v>
      </c>
      <c r="B1057" s="66"/>
      <c r="C1057" s="66" t="s">
        <v>2188</v>
      </c>
      <c r="D1057" s="66"/>
      <c r="E1057" s="66" t="s">
        <v>347</v>
      </c>
      <c r="F1057" s="66">
        <v>2</v>
      </c>
      <c r="G1057" s="16" t="s">
        <v>2315</v>
      </c>
      <c r="H1057" s="16" t="s">
        <v>36</v>
      </c>
      <c r="I1057" s="17" t="s">
        <v>2316</v>
      </c>
      <c r="J1057" s="21">
        <v>47.2</v>
      </c>
      <c r="K1057" s="21">
        <v>61.5</v>
      </c>
      <c r="L1057" s="21"/>
      <c r="M1057" s="21">
        <v>54.35</v>
      </c>
      <c r="N1057" s="21">
        <v>79.34</v>
      </c>
      <c r="O1057" s="22">
        <v>64.346000000000004</v>
      </c>
      <c r="P1057" s="23">
        <v>3</v>
      </c>
      <c r="Q1057" s="22" t="s">
        <v>29</v>
      </c>
      <c r="R1057" s="25"/>
    </row>
    <row r="1058" spans="1:18" ht="21.95" customHeight="1">
      <c r="A1058" s="14">
        <v>1054</v>
      </c>
      <c r="B1058" s="66"/>
      <c r="C1058" s="66" t="s">
        <v>2188</v>
      </c>
      <c r="D1058" s="66"/>
      <c r="E1058" s="66" t="s">
        <v>347</v>
      </c>
      <c r="F1058" s="66">
        <v>2</v>
      </c>
      <c r="G1058" s="16" t="s">
        <v>2317</v>
      </c>
      <c r="H1058" s="16" t="s">
        <v>36</v>
      </c>
      <c r="I1058" s="17" t="s">
        <v>2318</v>
      </c>
      <c r="J1058" s="21">
        <v>45.6</v>
      </c>
      <c r="K1058" s="21">
        <v>52.5</v>
      </c>
      <c r="L1058" s="21"/>
      <c r="M1058" s="21">
        <v>49.05</v>
      </c>
      <c r="N1058" s="21">
        <v>75.78</v>
      </c>
      <c r="O1058" s="22">
        <v>59.741999999999997</v>
      </c>
      <c r="P1058" s="23">
        <v>4</v>
      </c>
      <c r="Q1058" s="22" t="s">
        <v>29</v>
      </c>
      <c r="R1058" s="25"/>
    </row>
    <row r="1059" spans="1:18" ht="21.95" customHeight="1">
      <c r="A1059" s="14">
        <v>1055</v>
      </c>
      <c r="B1059" s="73" t="s">
        <v>2319</v>
      </c>
      <c r="C1059" s="73" t="s">
        <v>2320</v>
      </c>
      <c r="D1059" s="65" t="s">
        <v>404</v>
      </c>
      <c r="E1059" s="65" t="s">
        <v>22</v>
      </c>
      <c r="F1059" s="65">
        <v>2</v>
      </c>
      <c r="G1059" s="15" t="s">
        <v>2321</v>
      </c>
      <c r="H1059" s="15" t="s">
        <v>24</v>
      </c>
      <c r="I1059" s="47" t="s">
        <v>2322</v>
      </c>
      <c r="J1059" s="21">
        <v>56.8</v>
      </c>
      <c r="K1059" s="21">
        <v>74</v>
      </c>
      <c r="L1059" s="21"/>
      <c r="M1059" s="21">
        <v>65.400000000000006</v>
      </c>
      <c r="N1059" s="21">
        <v>80.37</v>
      </c>
      <c r="O1059" s="22">
        <v>71.388000000000005</v>
      </c>
      <c r="P1059" s="23">
        <v>1</v>
      </c>
      <c r="Q1059" s="22" t="s">
        <v>26</v>
      </c>
      <c r="R1059" s="25"/>
    </row>
    <row r="1060" spans="1:18" ht="21.95" customHeight="1">
      <c r="A1060" s="14">
        <v>1056</v>
      </c>
      <c r="B1060" s="73"/>
      <c r="C1060" s="73" t="s">
        <v>2320</v>
      </c>
      <c r="D1060" s="65"/>
      <c r="E1060" s="65" t="s">
        <v>22</v>
      </c>
      <c r="F1060" s="65">
        <v>2</v>
      </c>
      <c r="G1060" s="15" t="s">
        <v>2323</v>
      </c>
      <c r="H1060" s="15" t="s">
        <v>24</v>
      </c>
      <c r="I1060" s="47" t="s">
        <v>2324</v>
      </c>
      <c r="J1060" s="21">
        <v>50.4</v>
      </c>
      <c r="K1060" s="21">
        <v>72.5</v>
      </c>
      <c r="L1060" s="21"/>
      <c r="M1060" s="21">
        <v>61.45</v>
      </c>
      <c r="N1060" s="21">
        <v>80.36</v>
      </c>
      <c r="O1060" s="22">
        <v>69.013999999999996</v>
      </c>
      <c r="P1060" s="23">
        <v>2</v>
      </c>
      <c r="Q1060" s="22" t="s">
        <v>26</v>
      </c>
      <c r="R1060" s="25"/>
    </row>
    <row r="1061" spans="1:18" ht="21.95" customHeight="1">
      <c r="A1061" s="14">
        <v>1057</v>
      </c>
      <c r="B1061" s="73"/>
      <c r="C1061" s="73" t="s">
        <v>2320</v>
      </c>
      <c r="D1061" s="65"/>
      <c r="E1061" s="65" t="s">
        <v>22</v>
      </c>
      <c r="F1061" s="65">
        <v>2</v>
      </c>
      <c r="G1061" s="15" t="s">
        <v>2325</v>
      </c>
      <c r="H1061" s="15" t="s">
        <v>36</v>
      </c>
      <c r="I1061" s="47" t="s">
        <v>2326</v>
      </c>
      <c r="J1061" s="21">
        <v>55.2</v>
      </c>
      <c r="K1061" s="21">
        <v>64</v>
      </c>
      <c r="L1061" s="21"/>
      <c r="M1061" s="21">
        <v>59.6</v>
      </c>
      <c r="N1061" s="21">
        <v>80.040000000000006</v>
      </c>
      <c r="O1061" s="22">
        <v>67.775999999999996</v>
      </c>
      <c r="P1061" s="23">
        <v>3</v>
      </c>
      <c r="Q1061" s="22" t="s">
        <v>29</v>
      </c>
      <c r="R1061" s="25"/>
    </row>
    <row r="1062" spans="1:18" ht="21.95" customHeight="1">
      <c r="A1062" s="14">
        <v>1058</v>
      </c>
      <c r="B1062" s="73"/>
      <c r="C1062" s="73" t="s">
        <v>2320</v>
      </c>
      <c r="D1062" s="65"/>
      <c r="E1062" s="65" t="s">
        <v>22</v>
      </c>
      <c r="F1062" s="65">
        <v>2</v>
      </c>
      <c r="G1062" s="15" t="s">
        <v>2327</v>
      </c>
      <c r="H1062" s="15" t="s">
        <v>24</v>
      </c>
      <c r="I1062" s="47" t="s">
        <v>2328</v>
      </c>
      <c r="J1062" s="21">
        <v>45.6</v>
      </c>
      <c r="K1062" s="21">
        <v>56</v>
      </c>
      <c r="L1062" s="21"/>
      <c r="M1062" s="21">
        <v>50.8</v>
      </c>
      <c r="N1062" s="21">
        <v>78.92</v>
      </c>
      <c r="O1062" s="22">
        <v>62.048000000000002</v>
      </c>
      <c r="P1062" s="23">
        <v>4</v>
      </c>
      <c r="Q1062" s="22" t="s">
        <v>29</v>
      </c>
      <c r="R1062" s="25"/>
    </row>
    <row r="1063" spans="1:18" ht="21.95" customHeight="1">
      <c r="A1063" s="14">
        <v>1059</v>
      </c>
      <c r="B1063" s="73"/>
      <c r="C1063" s="73" t="s">
        <v>2320</v>
      </c>
      <c r="D1063" s="65" t="s">
        <v>409</v>
      </c>
      <c r="E1063" s="65" t="s">
        <v>44</v>
      </c>
      <c r="F1063" s="65">
        <v>1</v>
      </c>
      <c r="G1063" s="15" t="s">
        <v>2329</v>
      </c>
      <c r="H1063" s="15" t="s">
        <v>24</v>
      </c>
      <c r="I1063" s="15" t="s">
        <v>2330</v>
      </c>
      <c r="J1063" s="21">
        <v>52.8</v>
      </c>
      <c r="K1063" s="21">
        <v>60</v>
      </c>
      <c r="L1063" s="21"/>
      <c r="M1063" s="21">
        <v>56.4</v>
      </c>
      <c r="N1063" s="21">
        <v>79.34</v>
      </c>
      <c r="O1063" s="22">
        <v>65.575999999999993</v>
      </c>
      <c r="P1063" s="23">
        <v>1</v>
      </c>
      <c r="Q1063" s="22" t="s">
        <v>26</v>
      </c>
      <c r="R1063" s="25"/>
    </row>
    <row r="1064" spans="1:18" ht="21.95" customHeight="1">
      <c r="A1064" s="14">
        <v>1060</v>
      </c>
      <c r="B1064" s="73"/>
      <c r="C1064" s="73" t="s">
        <v>2320</v>
      </c>
      <c r="D1064" s="65"/>
      <c r="E1064" s="65" t="s">
        <v>44</v>
      </c>
      <c r="F1064" s="65">
        <v>1</v>
      </c>
      <c r="G1064" s="48" t="s">
        <v>2331</v>
      </c>
      <c r="H1064" s="49" t="s">
        <v>24</v>
      </c>
      <c r="I1064" s="52" t="s">
        <v>2332</v>
      </c>
      <c r="J1064" s="21">
        <v>44</v>
      </c>
      <c r="K1064" s="21">
        <v>64.5</v>
      </c>
      <c r="L1064" s="21"/>
      <c r="M1064" s="21">
        <v>54.25</v>
      </c>
      <c r="N1064" s="21">
        <v>80.09</v>
      </c>
      <c r="O1064" s="22">
        <v>64.585999999999999</v>
      </c>
      <c r="P1064" s="23">
        <v>2</v>
      </c>
      <c r="Q1064" s="22" t="s">
        <v>29</v>
      </c>
      <c r="R1064" s="25"/>
    </row>
    <row r="1065" spans="1:18" ht="21.95" customHeight="1">
      <c r="A1065" s="14">
        <v>1061</v>
      </c>
      <c r="B1065" s="73"/>
      <c r="C1065" s="73" t="s">
        <v>2320</v>
      </c>
      <c r="D1065" s="65" t="s">
        <v>428</v>
      </c>
      <c r="E1065" s="65" t="s">
        <v>55</v>
      </c>
      <c r="F1065" s="65">
        <v>12</v>
      </c>
      <c r="G1065" s="15" t="s">
        <v>2333</v>
      </c>
      <c r="H1065" s="15" t="s">
        <v>24</v>
      </c>
      <c r="I1065" s="15" t="s">
        <v>2334</v>
      </c>
      <c r="J1065" s="21">
        <v>64.8</v>
      </c>
      <c r="K1065" s="21">
        <v>70.5</v>
      </c>
      <c r="L1065" s="21"/>
      <c r="M1065" s="21">
        <v>67.650000000000006</v>
      </c>
      <c r="N1065" s="21">
        <v>82.55</v>
      </c>
      <c r="O1065" s="22">
        <v>73.61</v>
      </c>
      <c r="P1065" s="23">
        <v>1</v>
      </c>
      <c r="Q1065" s="22" t="s">
        <v>26</v>
      </c>
      <c r="R1065" s="25"/>
    </row>
    <row r="1066" spans="1:18" ht="21.95" customHeight="1">
      <c r="A1066" s="14">
        <v>1062</v>
      </c>
      <c r="B1066" s="73"/>
      <c r="C1066" s="73" t="s">
        <v>2320</v>
      </c>
      <c r="D1066" s="65"/>
      <c r="E1066" s="65" t="s">
        <v>55</v>
      </c>
      <c r="F1066" s="65">
        <v>12</v>
      </c>
      <c r="G1066" s="15" t="s">
        <v>1464</v>
      </c>
      <c r="H1066" s="15" t="s">
        <v>36</v>
      </c>
      <c r="I1066" s="15" t="s">
        <v>2335</v>
      </c>
      <c r="J1066" s="21">
        <v>67.2</v>
      </c>
      <c r="K1066" s="21">
        <v>66.5</v>
      </c>
      <c r="L1066" s="21"/>
      <c r="M1066" s="21">
        <v>66.849999999999994</v>
      </c>
      <c r="N1066" s="21">
        <v>80.260000000000005</v>
      </c>
      <c r="O1066" s="22">
        <v>72.213999999999999</v>
      </c>
      <c r="P1066" s="23">
        <v>2</v>
      </c>
      <c r="Q1066" s="22" t="s">
        <v>26</v>
      </c>
      <c r="R1066" s="25"/>
    </row>
    <row r="1067" spans="1:18" ht="21.95" customHeight="1">
      <c r="A1067" s="14">
        <v>1063</v>
      </c>
      <c r="B1067" s="73"/>
      <c r="C1067" s="73" t="s">
        <v>2320</v>
      </c>
      <c r="D1067" s="65"/>
      <c r="E1067" s="65" t="s">
        <v>55</v>
      </c>
      <c r="F1067" s="65">
        <v>12</v>
      </c>
      <c r="G1067" s="15" t="s">
        <v>2336</v>
      </c>
      <c r="H1067" s="15" t="s">
        <v>24</v>
      </c>
      <c r="I1067" s="15" t="s">
        <v>2337</v>
      </c>
      <c r="J1067" s="21">
        <v>60</v>
      </c>
      <c r="K1067" s="21">
        <v>69.5</v>
      </c>
      <c r="L1067" s="21"/>
      <c r="M1067" s="21">
        <v>64.75</v>
      </c>
      <c r="N1067" s="21">
        <v>82.37</v>
      </c>
      <c r="O1067" s="22">
        <v>71.798000000000002</v>
      </c>
      <c r="P1067" s="23">
        <v>3</v>
      </c>
      <c r="Q1067" s="22" t="s">
        <v>26</v>
      </c>
      <c r="R1067" s="25"/>
    </row>
    <row r="1068" spans="1:18" ht="21.95" customHeight="1">
      <c r="A1068" s="14">
        <v>1064</v>
      </c>
      <c r="B1068" s="73"/>
      <c r="C1068" s="73" t="s">
        <v>2320</v>
      </c>
      <c r="D1068" s="65"/>
      <c r="E1068" s="65" t="s">
        <v>55</v>
      </c>
      <c r="F1068" s="65">
        <v>12</v>
      </c>
      <c r="G1068" s="15" t="s">
        <v>2338</v>
      </c>
      <c r="H1068" s="15" t="s">
        <v>36</v>
      </c>
      <c r="I1068" s="15" t="s">
        <v>2339</v>
      </c>
      <c r="J1068" s="21">
        <v>64.8</v>
      </c>
      <c r="K1068" s="21">
        <v>71</v>
      </c>
      <c r="L1068" s="21"/>
      <c r="M1068" s="21">
        <v>67.900000000000006</v>
      </c>
      <c r="N1068" s="21">
        <v>77.58</v>
      </c>
      <c r="O1068" s="22">
        <v>71.772000000000006</v>
      </c>
      <c r="P1068" s="23">
        <v>4</v>
      </c>
      <c r="Q1068" s="22" t="s">
        <v>26</v>
      </c>
      <c r="R1068" s="25"/>
    </row>
    <row r="1069" spans="1:18" ht="21.95" customHeight="1">
      <c r="A1069" s="14">
        <v>1065</v>
      </c>
      <c r="B1069" s="73"/>
      <c r="C1069" s="73" t="s">
        <v>2320</v>
      </c>
      <c r="D1069" s="65"/>
      <c r="E1069" s="65" t="s">
        <v>55</v>
      </c>
      <c r="F1069" s="65">
        <v>12</v>
      </c>
      <c r="G1069" s="15" t="s">
        <v>2340</v>
      </c>
      <c r="H1069" s="15" t="s">
        <v>24</v>
      </c>
      <c r="I1069" s="15" t="s">
        <v>2341</v>
      </c>
      <c r="J1069" s="21">
        <v>59.2</v>
      </c>
      <c r="K1069" s="21">
        <v>71.5</v>
      </c>
      <c r="L1069" s="21"/>
      <c r="M1069" s="21">
        <v>65.349999999999994</v>
      </c>
      <c r="N1069" s="21">
        <v>81.150000000000006</v>
      </c>
      <c r="O1069" s="22">
        <v>71.67</v>
      </c>
      <c r="P1069" s="23">
        <v>5</v>
      </c>
      <c r="Q1069" s="22" t="s">
        <v>26</v>
      </c>
      <c r="R1069" s="25"/>
    </row>
    <row r="1070" spans="1:18" ht="21.95" customHeight="1">
      <c r="A1070" s="14">
        <v>1066</v>
      </c>
      <c r="B1070" s="73"/>
      <c r="C1070" s="73" t="s">
        <v>2320</v>
      </c>
      <c r="D1070" s="65"/>
      <c r="E1070" s="65" t="s">
        <v>55</v>
      </c>
      <c r="F1070" s="65">
        <v>12</v>
      </c>
      <c r="G1070" s="15" t="s">
        <v>2342</v>
      </c>
      <c r="H1070" s="15" t="s">
        <v>24</v>
      </c>
      <c r="I1070" s="15" t="s">
        <v>2343</v>
      </c>
      <c r="J1070" s="21">
        <v>60</v>
      </c>
      <c r="K1070" s="21">
        <v>70</v>
      </c>
      <c r="L1070" s="21"/>
      <c r="M1070" s="21">
        <v>65</v>
      </c>
      <c r="N1070" s="21">
        <v>80.98</v>
      </c>
      <c r="O1070" s="22">
        <v>71.391999999999996</v>
      </c>
      <c r="P1070" s="23">
        <v>6</v>
      </c>
      <c r="Q1070" s="22" t="s">
        <v>26</v>
      </c>
      <c r="R1070" s="25"/>
    </row>
    <row r="1071" spans="1:18" ht="21.95" customHeight="1">
      <c r="A1071" s="14">
        <v>1067</v>
      </c>
      <c r="B1071" s="73"/>
      <c r="C1071" s="73" t="s">
        <v>2320</v>
      </c>
      <c r="D1071" s="65"/>
      <c r="E1071" s="65" t="s">
        <v>55</v>
      </c>
      <c r="F1071" s="65">
        <v>12</v>
      </c>
      <c r="G1071" s="15" t="s">
        <v>2344</v>
      </c>
      <c r="H1071" s="15" t="s">
        <v>24</v>
      </c>
      <c r="I1071" s="15" t="s">
        <v>2345</v>
      </c>
      <c r="J1071" s="21">
        <v>66.400000000000006</v>
      </c>
      <c r="K1071" s="21">
        <v>65</v>
      </c>
      <c r="L1071" s="21"/>
      <c r="M1071" s="21">
        <v>65.7</v>
      </c>
      <c r="N1071" s="21">
        <v>79.63</v>
      </c>
      <c r="O1071" s="22">
        <v>71.272000000000006</v>
      </c>
      <c r="P1071" s="23">
        <v>7</v>
      </c>
      <c r="Q1071" s="22" t="s">
        <v>26</v>
      </c>
      <c r="R1071" s="25"/>
    </row>
    <row r="1072" spans="1:18" ht="21.95" customHeight="1">
      <c r="A1072" s="14">
        <v>1068</v>
      </c>
      <c r="B1072" s="73"/>
      <c r="C1072" s="73" t="s">
        <v>2320</v>
      </c>
      <c r="D1072" s="65"/>
      <c r="E1072" s="65" t="s">
        <v>55</v>
      </c>
      <c r="F1072" s="65">
        <v>12</v>
      </c>
      <c r="G1072" s="15" t="s">
        <v>2346</v>
      </c>
      <c r="H1072" s="15" t="s">
        <v>36</v>
      </c>
      <c r="I1072" s="15" t="s">
        <v>2347</v>
      </c>
      <c r="J1072" s="21">
        <v>62.4</v>
      </c>
      <c r="K1072" s="21">
        <v>68</v>
      </c>
      <c r="L1072" s="21"/>
      <c r="M1072" s="21">
        <v>65.2</v>
      </c>
      <c r="N1072" s="21">
        <v>80.11</v>
      </c>
      <c r="O1072" s="22">
        <v>71.164000000000001</v>
      </c>
      <c r="P1072" s="23">
        <v>8</v>
      </c>
      <c r="Q1072" s="22" t="s">
        <v>26</v>
      </c>
      <c r="R1072" s="25"/>
    </row>
    <row r="1073" spans="1:18" ht="21.95" customHeight="1">
      <c r="A1073" s="14">
        <v>1069</v>
      </c>
      <c r="B1073" s="73"/>
      <c r="C1073" s="73" t="s">
        <v>2320</v>
      </c>
      <c r="D1073" s="65"/>
      <c r="E1073" s="65" t="s">
        <v>55</v>
      </c>
      <c r="F1073" s="65">
        <v>12</v>
      </c>
      <c r="G1073" s="15" t="s">
        <v>2348</v>
      </c>
      <c r="H1073" s="15" t="s">
        <v>36</v>
      </c>
      <c r="I1073" s="15" t="s">
        <v>2349</v>
      </c>
      <c r="J1073" s="21">
        <v>64</v>
      </c>
      <c r="K1073" s="21">
        <v>70</v>
      </c>
      <c r="L1073" s="21"/>
      <c r="M1073" s="21">
        <v>67</v>
      </c>
      <c r="N1073" s="21">
        <v>77.22</v>
      </c>
      <c r="O1073" s="22">
        <v>71.087999999999994</v>
      </c>
      <c r="P1073" s="23">
        <v>9</v>
      </c>
      <c r="Q1073" s="22" t="s">
        <v>26</v>
      </c>
      <c r="R1073" s="25"/>
    </row>
    <row r="1074" spans="1:18" ht="21.95" customHeight="1">
      <c r="A1074" s="14">
        <v>1070</v>
      </c>
      <c r="B1074" s="73"/>
      <c r="C1074" s="73" t="s">
        <v>2320</v>
      </c>
      <c r="D1074" s="65"/>
      <c r="E1074" s="65" t="s">
        <v>55</v>
      </c>
      <c r="F1074" s="65">
        <v>12</v>
      </c>
      <c r="G1074" s="15" t="s">
        <v>2350</v>
      </c>
      <c r="H1074" s="15" t="s">
        <v>24</v>
      </c>
      <c r="I1074" s="15" t="s">
        <v>2351</v>
      </c>
      <c r="J1074" s="21">
        <v>67.2</v>
      </c>
      <c r="K1074" s="21">
        <v>64.5</v>
      </c>
      <c r="L1074" s="21"/>
      <c r="M1074" s="21">
        <v>65.849999999999994</v>
      </c>
      <c r="N1074" s="21">
        <v>78.400000000000006</v>
      </c>
      <c r="O1074" s="22">
        <v>70.87</v>
      </c>
      <c r="P1074" s="23">
        <v>10</v>
      </c>
      <c r="Q1074" s="22" t="s">
        <v>26</v>
      </c>
      <c r="R1074" s="25"/>
    </row>
    <row r="1075" spans="1:18" ht="21.95" customHeight="1">
      <c r="A1075" s="14">
        <v>1071</v>
      </c>
      <c r="B1075" s="73"/>
      <c r="C1075" s="73" t="s">
        <v>2320</v>
      </c>
      <c r="D1075" s="65"/>
      <c r="E1075" s="65" t="s">
        <v>55</v>
      </c>
      <c r="F1075" s="65">
        <v>12</v>
      </c>
      <c r="G1075" s="15" t="s">
        <v>2352</v>
      </c>
      <c r="H1075" s="15" t="s">
        <v>36</v>
      </c>
      <c r="I1075" s="15" t="s">
        <v>2353</v>
      </c>
      <c r="J1075" s="21">
        <v>64</v>
      </c>
      <c r="K1075" s="21">
        <v>66</v>
      </c>
      <c r="L1075" s="21"/>
      <c r="M1075" s="21">
        <v>65</v>
      </c>
      <c r="N1075" s="21">
        <v>79.31</v>
      </c>
      <c r="O1075" s="22">
        <v>70.724000000000004</v>
      </c>
      <c r="P1075" s="23">
        <v>11</v>
      </c>
      <c r="Q1075" s="22" t="s">
        <v>26</v>
      </c>
      <c r="R1075" s="25"/>
    </row>
    <row r="1076" spans="1:18" ht="21.95" customHeight="1">
      <c r="A1076" s="14">
        <v>1072</v>
      </c>
      <c r="B1076" s="73"/>
      <c r="C1076" s="73" t="s">
        <v>2320</v>
      </c>
      <c r="D1076" s="65"/>
      <c r="E1076" s="65" t="s">
        <v>55</v>
      </c>
      <c r="F1076" s="65">
        <v>12</v>
      </c>
      <c r="G1076" s="15" t="s">
        <v>2354</v>
      </c>
      <c r="H1076" s="15" t="s">
        <v>24</v>
      </c>
      <c r="I1076" s="15" t="s">
        <v>2355</v>
      </c>
      <c r="J1076" s="21">
        <v>60</v>
      </c>
      <c r="K1076" s="21">
        <v>67</v>
      </c>
      <c r="L1076" s="21"/>
      <c r="M1076" s="21">
        <v>63.5</v>
      </c>
      <c r="N1076" s="21">
        <v>81.45</v>
      </c>
      <c r="O1076" s="22">
        <v>70.680000000000007</v>
      </c>
      <c r="P1076" s="23">
        <v>12</v>
      </c>
      <c r="Q1076" s="22" t="s">
        <v>26</v>
      </c>
      <c r="R1076" s="25"/>
    </row>
    <row r="1077" spans="1:18" ht="21.95" customHeight="1">
      <c r="A1077" s="14">
        <v>1073</v>
      </c>
      <c r="B1077" s="73"/>
      <c r="C1077" s="73" t="s">
        <v>2320</v>
      </c>
      <c r="D1077" s="65"/>
      <c r="E1077" s="65" t="s">
        <v>55</v>
      </c>
      <c r="F1077" s="65">
        <v>12</v>
      </c>
      <c r="G1077" s="15" t="s">
        <v>1409</v>
      </c>
      <c r="H1077" s="15" t="s">
        <v>36</v>
      </c>
      <c r="I1077" s="15" t="s">
        <v>2356</v>
      </c>
      <c r="J1077" s="21">
        <v>68</v>
      </c>
      <c r="K1077" s="21">
        <v>59.5</v>
      </c>
      <c r="L1077" s="21"/>
      <c r="M1077" s="21">
        <v>63.75</v>
      </c>
      <c r="N1077" s="21">
        <v>80.459999999999994</v>
      </c>
      <c r="O1077" s="22">
        <v>70.433999999999997</v>
      </c>
      <c r="P1077" s="23">
        <v>13</v>
      </c>
      <c r="Q1077" s="22" t="s">
        <v>29</v>
      </c>
      <c r="R1077" s="25"/>
    </row>
    <row r="1078" spans="1:18" ht="21.95" customHeight="1">
      <c r="A1078" s="14">
        <v>1074</v>
      </c>
      <c r="B1078" s="73"/>
      <c r="C1078" s="73" t="s">
        <v>2320</v>
      </c>
      <c r="D1078" s="65"/>
      <c r="E1078" s="65" t="s">
        <v>55</v>
      </c>
      <c r="F1078" s="65">
        <v>12</v>
      </c>
      <c r="G1078" s="15" t="s">
        <v>2357</v>
      </c>
      <c r="H1078" s="15" t="s">
        <v>36</v>
      </c>
      <c r="I1078" s="15" t="s">
        <v>2358</v>
      </c>
      <c r="J1078" s="21">
        <v>65.599999999999994</v>
      </c>
      <c r="K1078" s="21">
        <v>65</v>
      </c>
      <c r="L1078" s="21"/>
      <c r="M1078" s="21">
        <v>65.3</v>
      </c>
      <c r="N1078" s="21">
        <v>77.930000000000007</v>
      </c>
      <c r="O1078" s="22">
        <v>70.352000000000004</v>
      </c>
      <c r="P1078" s="23">
        <v>14</v>
      </c>
      <c r="Q1078" s="22" t="s">
        <v>29</v>
      </c>
      <c r="R1078" s="25"/>
    </row>
    <row r="1079" spans="1:18" ht="21.95" customHeight="1">
      <c r="A1079" s="14">
        <v>1075</v>
      </c>
      <c r="B1079" s="73"/>
      <c r="C1079" s="73" t="s">
        <v>2320</v>
      </c>
      <c r="D1079" s="65"/>
      <c r="E1079" s="65" t="s">
        <v>55</v>
      </c>
      <c r="F1079" s="65">
        <v>12</v>
      </c>
      <c r="G1079" s="15" t="s">
        <v>2359</v>
      </c>
      <c r="H1079" s="15" t="s">
        <v>24</v>
      </c>
      <c r="I1079" s="15" t="s">
        <v>2360</v>
      </c>
      <c r="J1079" s="21">
        <v>59.2</v>
      </c>
      <c r="K1079" s="21">
        <v>68</v>
      </c>
      <c r="L1079" s="21"/>
      <c r="M1079" s="21">
        <v>63.6</v>
      </c>
      <c r="N1079" s="21">
        <v>79.56</v>
      </c>
      <c r="O1079" s="22">
        <v>69.983999999999995</v>
      </c>
      <c r="P1079" s="23">
        <v>15</v>
      </c>
      <c r="Q1079" s="22" t="s">
        <v>29</v>
      </c>
      <c r="R1079" s="25"/>
    </row>
    <row r="1080" spans="1:18" ht="21.95" customHeight="1">
      <c r="A1080" s="14">
        <v>1076</v>
      </c>
      <c r="B1080" s="73"/>
      <c r="C1080" s="73" t="s">
        <v>2320</v>
      </c>
      <c r="D1080" s="65"/>
      <c r="E1080" s="65" t="s">
        <v>55</v>
      </c>
      <c r="F1080" s="65">
        <v>12</v>
      </c>
      <c r="G1080" s="15" t="s">
        <v>2361</v>
      </c>
      <c r="H1080" s="15" t="s">
        <v>36</v>
      </c>
      <c r="I1080" s="15" t="s">
        <v>2362</v>
      </c>
      <c r="J1080" s="21">
        <v>63.2</v>
      </c>
      <c r="K1080" s="21">
        <v>66</v>
      </c>
      <c r="L1080" s="21"/>
      <c r="M1080" s="21">
        <v>64.599999999999994</v>
      </c>
      <c r="N1080" s="21">
        <v>77.989999999999995</v>
      </c>
      <c r="O1080" s="22">
        <v>69.956000000000003</v>
      </c>
      <c r="P1080" s="23">
        <v>16</v>
      </c>
      <c r="Q1080" s="22" t="s">
        <v>29</v>
      </c>
      <c r="R1080" s="25"/>
    </row>
    <row r="1081" spans="1:18" ht="21.95" customHeight="1">
      <c r="A1081" s="14">
        <v>1077</v>
      </c>
      <c r="B1081" s="73"/>
      <c r="C1081" s="73" t="s">
        <v>2320</v>
      </c>
      <c r="D1081" s="65"/>
      <c r="E1081" s="65" t="s">
        <v>55</v>
      </c>
      <c r="F1081" s="65">
        <v>12</v>
      </c>
      <c r="G1081" s="15" t="s">
        <v>2363</v>
      </c>
      <c r="H1081" s="15" t="s">
        <v>36</v>
      </c>
      <c r="I1081" s="15" t="s">
        <v>2364</v>
      </c>
      <c r="J1081" s="21">
        <v>54.4</v>
      </c>
      <c r="K1081" s="21">
        <v>74.5</v>
      </c>
      <c r="L1081" s="21"/>
      <c r="M1081" s="21">
        <v>64.45</v>
      </c>
      <c r="N1081" s="21">
        <v>77.89</v>
      </c>
      <c r="O1081" s="22">
        <v>69.825999999999993</v>
      </c>
      <c r="P1081" s="23">
        <v>17</v>
      </c>
      <c r="Q1081" s="22" t="s">
        <v>29</v>
      </c>
      <c r="R1081" s="25"/>
    </row>
    <row r="1082" spans="1:18" ht="21.95" customHeight="1">
      <c r="A1082" s="14">
        <v>1078</v>
      </c>
      <c r="B1082" s="73"/>
      <c r="C1082" s="73" t="s">
        <v>2320</v>
      </c>
      <c r="D1082" s="65"/>
      <c r="E1082" s="65" t="s">
        <v>55</v>
      </c>
      <c r="F1082" s="65">
        <v>12</v>
      </c>
      <c r="G1082" s="50" t="s">
        <v>2365</v>
      </c>
      <c r="H1082" s="49" t="s">
        <v>24</v>
      </c>
      <c r="I1082" s="53" t="s">
        <v>2366</v>
      </c>
      <c r="J1082" s="21">
        <v>60.8</v>
      </c>
      <c r="K1082" s="21">
        <v>65.5</v>
      </c>
      <c r="L1082" s="21"/>
      <c r="M1082" s="21">
        <v>63.15</v>
      </c>
      <c r="N1082" s="21">
        <v>79.290000000000006</v>
      </c>
      <c r="O1082" s="22">
        <v>69.605999999999995</v>
      </c>
      <c r="P1082" s="23">
        <v>18</v>
      </c>
      <c r="Q1082" s="22" t="s">
        <v>29</v>
      </c>
      <c r="R1082" s="25"/>
    </row>
    <row r="1083" spans="1:18" ht="21.95" customHeight="1">
      <c r="A1083" s="14">
        <v>1079</v>
      </c>
      <c r="B1083" s="73"/>
      <c r="C1083" s="73" t="s">
        <v>2320</v>
      </c>
      <c r="D1083" s="65"/>
      <c r="E1083" s="65" t="s">
        <v>55</v>
      </c>
      <c r="F1083" s="65">
        <v>12</v>
      </c>
      <c r="G1083" s="15" t="s">
        <v>2367</v>
      </c>
      <c r="H1083" s="15" t="s">
        <v>24</v>
      </c>
      <c r="I1083" s="15" t="s">
        <v>2368</v>
      </c>
      <c r="J1083" s="21">
        <v>54.4</v>
      </c>
      <c r="K1083" s="21">
        <v>74</v>
      </c>
      <c r="L1083" s="21"/>
      <c r="M1083" s="21">
        <v>64.2</v>
      </c>
      <c r="N1083" s="21">
        <v>77.540000000000006</v>
      </c>
      <c r="O1083" s="22">
        <v>69.536000000000001</v>
      </c>
      <c r="P1083" s="23">
        <v>19</v>
      </c>
      <c r="Q1083" s="22" t="s">
        <v>29</v>
      </c>
      <c r="R1083" s="25"/>
    </row>
    <row r="1084" spans="1:18" ht="21.95" customHeight="1">
      <c r="A1084" s="14">
        <v>1080</v>
      </c>
      <c r="B1084" s="73"/>
      <c r="C1084" s="73" t="s">
        <v>2320</v>
      </c>
      <c r="D1084" s="65"/>
      <c r="E1084" s="65" t="s">
        <v>55</v>
      </c>
      <c r="F1084" s="65">
        <v>12</v>
      </c>
      <c r="G1084" s="51" t="s">
        <v>2369</v>
      </c>
      <c r="H1084" s="49" t="s">
        <v>36</v>
      </c>
      <c r="I1084" s="54" t="s">
        <v>2370</v>
      </c>
      <c r="J1084" s="21">
        <v>61.6</v>
      </c>
      <c r="K1084" s="21">
        <v>65</v>
      </c>
      <c r="L1084" s="21"/>
      <c r="M1084" s="21">
        <v>63.3</v>
      </c>
      <c r="N1084" s="21">
        <v>77.97</v>
      </c>
      <c r="O1084" s="22">
        <v>69.168000000000006</v>
      </c>
      <c r="P1084" s="23">
        <v>20</v>
      </c>
      <c r="Q1084" s="22" t="s">
        <v>29</v>
      </c>
      <c r="R1084" s="25"/>
    </row>
    <row r="1085" spans="1:18" ht="21.95" customHeight="1">
      <c r="A1085" s="14">
        <v>1081</v>
      </c>
      <c r="B1085" s="73"/>
      <c r="C1085" s="73" t="s">
        <v>2320</v>
      </c>
      <c r="D1085" s="65"/>
      <c r="E1085" s="65" t="s">
        <v>55</v>
      </c>
      <c r="F1085" s="65">
        <v>12</v>
      </c>
      <c r="G1085" s="15" t="s">
        <v>2371</v>
      </c>
      <c r="H1085" s="15" t="s">
        <v>24</v>
      </c>
      <c r="I1085" s="15" t="s">
        <v>2372</v>
      </c>
      <c r="J1085" s="21">
        <v>54.4</v>
      </c>
      <c r="K1085" s="21">
        <v>74.5</v>
      </c>
      <c r="L1085" s="21"/>
      <c r="M1085" s="21">
        <v>64.45</v>
      </c>
      <c r="N1085" s="21">
        <v>76.12</v>
      </c>
      <c r="O1085" s="22">
        <v>69.117999999999995</v>
      </c>
      <c r="P1085" s="23">
        <v>21</v>
      </c>
      <c r="Q1085" s="22" t="s">
        <v>29</v>
      </c>
      <c r="R1085" s="25"/>
    </row>
    <row r="1086" spans="1:18" ht="21.95" customHeight="1">
      <c r="A1086" s="14">
        <v>1082</v>
      </c>
      <c r="B1086" s="73"/>
      <c r="C1086" s="73" t="s">
        <v>2320</v>
      </c>
      <c r="D1086" s="65"/>
      <c r="E1086" s="65" t="s">
        <v>55</v>
      </c>
      <c r="F1086" s="65">
        <v>12</v>
      </c>
      <c r="G1086" s="15" t="s">
        <v>2373</v>
      </c>
      <c r="H1086" s="15" t="s">
        <v>36</v>
      </c>
      <c r="I1086" s="15" t="s">
        <v>2374</v>
      </c>
      <c r="J1086" s="21">
        <v>55.2</v>
      </c>
      <c r="K1086" s="21">
        <v>71.5</v>
      </c>
      <c r="L1086" s="21"/>
      <c r="M1086" s="21">
        <v>63.35</v>
      </c>
      <c r="N1086" s="21">
        <v>77.69</v>
      </c>
      <c r="O1086" s="22">
        <v>69.085999999999999</v>
      </c>
      <c r="P1086" s="23">
        <v>22</v>
      </c>
      <c r="Q1086" s="22" t="s">
        <v>29</v>
      </c>
      <c r="R1086" s="25"/>
    </row>
    <row r="1087" spans="1:18" ht="21.95" customHeight="1">
      <c r="A1087" s="14">
        <v>1083</v>
      </c>
      <c r="B1087" s="73"/>
      <c r="C1087" s="73" t="s">
        <v>2320</v>
      </c>
      <c r="D1087" s="65"/>
      <c r="E1087" s="65" t="s">
        <v>55</v>
      </c>
      <c r="F1087" s="65">
        <v>12</v>
      </c>
      <c r="G1087" s="15" t="s">
        <v>2375</v>
      </c>
      <c r="H1087" s="15" t="s">
        <v>24</v>
      </c>
      <c r="I1087" s="15" t="s">
        <v>2376</v>
      </c>
      <c r="J1087" s="21">
        <v>55.2</v>
      </c>
      <c r="K1087" s="21">
        <v>71.5</v>
      </c>
      <c r="L1087" s="21"/>
      <c r="M1087" s="21">
        <v>63.35</v>
      </c>
      <c r="N1087" s="21">
        <v>77.040000000000006</v>
      </c>
      <c r="O1087" s="22">
        <v>68.825999999999993</v>
      </c>
      <c r="P1087" s="23">
        <v>23</v>
      </c>
      <c r="Q1087" s="22" t="s">
        <v>29</v>
      </c>
      <c r="R1087" s="25"/>
    </row>
    <row r="1088" spans="1:18" ht="21.95" customHeight="1">
      <c r="A1088" s="14">
        <v>1084</v>
      </c>
      <c r="B1088" s="73"/>
      <c r="C1088" s="73" t="s">
        <v>2320</v>
      </c>
      <c r="D1088" s="65" t="s">
        <v>433</v>
      </c>
      <c r="E1088" s="65" t="s">
        <v>61</v>
      </c>
      <c r="F1088" s="65">
        <v>4</v>
      </c>
      <c r="G1088" s="15" t="s">
        <v>2377</v>
      </c>
      <c r="H1088" s="15" t="s">
        <v>36</v>
      </c>
      <c r="I1088" s="47" t="s">
        <v>2378</v>
      </c>
      <c r="J1088" s="21">
        <v>62.4</v>
      </c>
      <c r="K1088" s="21">
        <v>67.5</v>
      </c>
      <c r="L1088" s="21"/>
      <c r="M1088" s="21">
        <v>64.95</v>
      </c>
      <c r="N1088" s="21">
        <v>83.47</v>
      </c>
      <c r="O1088" s="22">
        <v>72.358000000000004</v>
      </c>
      <c r="P1088" s="23">
        <v>1</v>
      </c>
      <c r="Q1088" s="22" t="s">
        <v>26</v>
      </c>
      <c r="R1088" s="25"/>
    </row>
    <row r="1089" spans="1:18" ht="21.95" customHeight="1">
      <c r="A1089" s="14">
        <v>1085</v>
      </c>
      <c r="B1089" s="73"/>
      <c r="C1089" s="73" t="s">
        <v>2320</v>
      </c>
      <c r="D1089" s="65"/>
      <c r="E1089" s="65" t="s">
        <v>61</v>
      </c>
      <c r="F1089" s="65">
        <v>4</v>
      </c>
      <c r="G1089" s="15" t="s">
        <v>2379</v>
      </c>
      <c r="H1089" s="15" t="s">
        <v>36</v>
      </c>
      <c r="I1089" s="47" t="s">
        <v>2380</v>
      </c>
      <c r="J1089" s="21">
        <v>59.2</v>
      </c>
      <c r="K1089" s="21">
        <v>71.5</v>
      </c>
      <c r="L1089" s="21"/>
      <c r="M1089" s="21">
        <v>65.349999999999994</v>
      </c>
      <c r="N1089" s="21">
        <v>81.31</v>
      </c>
      <c r="O1089" s="22">
        <v>71.733999999999995</v>
      </c>
      <c r="P1089" s="23">
        <v>2</v>
      </c>
      <c r="Q1089" s="22" t="s">
        <v>26</v>
      </c>
      <c r="R1089" s="25"/>
    </row>
    <row r="1090" spans="1:18" ht="21.95" customHeight="1">
      <c r="A1090" s="14">
        <v>1086</v>
      </c>
      <c r="B1090" s="73"/>
      <c r="C1090" s="73" t="s">
        <v>2320</v>
      </c>
      <c r="D1090" s="65"/>
      <c r="E1090" s="65" t="s">
        <v>61</v>
      </c>
      <c r="F1090" s="65">
        <v>4</v>
      </c>
      <c r="G1090" s="15" t="s">
        <v>2381</v>
      </c>
      <c r="H1090" s="15" t="s">
        <v>36</v>
      </c>
      <c r="I1090" s="47" t="s">
        <v>2382</v>
      </c>
      <c r="J1090" s="21">
        <v>63.2</v>
      </c>
      <c r="K1090" s="21">
        <v>66.5</v>
      </c>
      <c r="L1090" s="21"/>
      <c r="M1090" s="21">
        <v>64.849999999999994</v>
      </c>
      <c r="N1090" s="21">
        <v>79.63</v>
      </c>
      <c r="O1090" s="22">
        <v>70.762</v>
      </c>
      <c r="P1090" s="23">
        <v>3</v>
      </c>
      <c r="Q1090" s="22" t="s">
        <v>26</v>
      </c>
      <c r="R1090" s="25"/>
    </row>
    <row r="1091" spans="1:18" ht="21.95" customHeight="1">
      <c r="A1091" s="14">
        <v>1087</v>
      </c>
      <c r="B1091" s="73"/>
      <c r="C1091" s="73" t="s">
        <v>2320</v>
      </c>
      <c r="D1091" s="65"/>
      <c r="E1091" s="65" t="s">
        <v>61</v>
      </c>
      <c r="F1091" s="65">
        <v>4</v>
      </c>
      <c r="G1091" s="15" t="s">
        <v>2383</v>
      </c>
      <c r="H1091" s="15" t="s">
        <v>24</v>
      </c>
      <c r="I1091" s="47" t="s">
        <v>2384</v>
      </c>
      <c r="J1091" s="21">
        <v>64</v>
      </c>
      <c r="K1091" s="21">
        <v>64</v>
      </c>
      <c r="L1091" s="21"/>
      <c r="M1091" s="21">
        <v>64</v>
      </c>
      <c r="N1091" s="21">
        <v>80.709999999999994</v>
      </c>
      <c r="O1091" s="22">
        <v>70.683999999999997</v>
      </c>
      <c r="P1091" s="23">
        <v>4</v>
      </c>
      <c r="Q1091" s="22" t="s">
        <v>26</v>
      </c>
      <c r="R1091" s="25"/>
    </row>
    <row r="1092" spans="1:18" ht="21.95" customHeight="1">
      <c r="A1092" s="14">
        <v>1088</v>
      </c>
      <c r="B1092" s="73"/>
      <c r="C1092" s="73" t="s">
        <v>2320</v>
      </c>
      <c r="D1092" s="65"/>
      <c r="E1092" s="65" t="s">
        <v>61</v>
      </c>
      <c r="F1092" s="65">
        <v>4</v>
      </c>
      <c r="G1092" s="15" t="s">
        <v>2385</v>
      </c>
      <c r="H1092" s="15" t="s">
        <v>36</v>
      </c>
      <c r="I1092" s="47" t="s">
        <v>2386</v>
      </c>
      <c r="J1092" s="21">
        <v>57.6</v>
      </c>
      <c r="K1092" s="21">
        <v>69</v>
      </c>
      <c r="L1092" s="21"/>
      <c r="M1092" s="21">
        <v>63.3</v>
      </c>
      <c r="N1092" s="21">
        <v>80.94</v>
      </c>
      <c r="O1092" s="22">
        <v>70.355999999999995</v>
      </c>
      <c r="P1092" s="23">
        <v>5</v>
      </c>
      <c r="Q1092" s="22" t="s">
        <v>29</v>
      </c>
      <c r="R1092" s="25"/>
    </row>
    <row r="1093" spans="1:18" ht="21.95" customHeight="1">
      <c r="A1093" s="14">
        <v>1089</v>
      </c>
      <c r="B1093" s="73"/>
      <c r="C1093" s="73" t="s">
        <v>2320</v>
      </c>
      <c r="D1093" s="65"/>
      <c r="E1093" s="65" t="s">
        <v>61</v>
      </c>
      <c r="F1093" s="65">
        <v>4</v>
      </c>
      <c r="G1093" s="15" t="s">
        <v>2387</v>
      </c>
      <c r="H1093" s="15" t="s">
        <v>36</v>
      </c>
      <c r="I1093" s="47" t="s">
        <v>2388</v>
      </c>
      <c r="J1093" s="21">
        <v>60</v>
      </c>
      <c r="K1093" s="21">
        <v>69.5</v>
      </c>
      <c r="L1093" s="21"/>
      <c r="M1093" s="21">
        <v>64.75</v>
      </c>
      <c r="N1093" s="21">
        <v>77.36</v>
      </c>
      <c r="O1093" s="22">
        <v>69.793999999999997</v>
      </c>
      <c r="P1093" s="23">
        <v>6</v>
      </c>
      <c r="Q1093" s="22" t="s">
        <v>29</v>
      </c>
      <c r="R1093" s="25"/>
    </row>
    <row r="1094" spans="1:18" ht="21.95" customHeight="1">
      <c r="A1094" s="14">
        <v>1090</v>
      </c>
      <c r="B1094" s="73"/>
      <c r="C1094" s="73" t="s">
        <v>2320</v>
      </c>
      <c r="D1094" s="65"/>
      <c r="E1094" s="65" t="s">
        <v>61</v>
      </c>
      <c r="F1094" s="65">
        <v>4</v>
      </c>
      <c r="G1094" s="15" t="s">
        <v>2389</v>
      </c>
      <c r="H1094" s="15" t="s">
        <v>36</v>
      </c>
      <c r="I1094" s="47" t="s">
        <v>2390</v>
      </c>
      <c r="J1094" s="21">
        <v>62.4</v>
      </c>
      <c r="K1094" s="21">
        <v>64.5</v>
      </c>
      <c r="L1094" s="21"/>
      <c r="M1094" s="21">
        <v>63.45</v>
      </c>
      <c r="N1094" s="21">
        <v>78.260000000000005</v>
      </c>
      <c r="O1094" s="22">
        <v>69.373999999999995</v>
      </c>
      <c r="P1094" s="23">
        <v>7</v>
      </c>
      <c r="Q1094" s="22" t="s">
        <v>29</v>
      </c>
      <c r="R1094" s="25"/>
    </row>
    <row r="1095" spans="1:18" ht="21.95" customHeight="1">
      <c r="A1095" s="14">
        <v>1091</v>
      </c>
      <c r="B1095" s="73"/>
      <c r="C1095" s="73" t="s">
        <v>2320</v>
      </c>
      <c r="D1095" s="65"/>
      <c r="E1095" s="65" t="s">
        <v>61</v>
      </c>
      <c r="F1095" s="65">
        <v>4</v>
      </c>
      <c r="G1095" s="15" t="s">
        <v>2391</v>
      </c>
      <c r="H1095" s="15" t="s">
        <v>36</v>
      </c>
      <c r="I1095" s="47" t="s">
        <v>2392</v>
      </c>
      <c r="J1095" s="21">
        <v>58.4</v>
      </c>
      <c r="K1095" s="21">
        <v>67.5</v>
      </c>
      <c r="L1095" s="21"/>
      <c r="M1095" s="21">
        <v>62.95</v>
      </c>
      <c r="N1095" s="21">
        <v>78.67</v>
      </c>
      <c r="O1095" s="22">
        <v>69.238</v>
      </c>
      <c r="P1095" s="23">
        <v>8</v>
      </c>
      <c r="Q1095" s="22" t="s">
        <v>29</v>
      </c>
      <c r="R1095" s="25"/>
    </row>
    <row r="1096" spans="1:18" ht="21.95" customHeight="1">
      <c r="A1096" s="14">
        <v>1092</v>
      </c>
      <c r="B1096" s="73"/>
      <c r="C1096" s="73" t="s">
        <v>2320</v>
      </c>
      <c r="D1096" s="65"/>
      <c r="E1096" s="65" t="s">
        <v>61</v>
      </c>
      <c r="F1096" s="65">
        <v>4</v>
      </c>
      <c r="G1096" s="15" t="s">
        <v>2393</v>
      </c>
      <c r="H1096" s="15" t="s">
        <v>36</v>
      </c>
      <c r="I1096" s="47" t="s">
        <v>2394</v>
      </c>
      <c r="J1096" s="21">
        <v>58.4</v>
      </c>
      <c r="K1096" s="21">
        <v>67.5</v>
      </c>
      <c r="L1096" s="21"/>
      <c r="M1096" s="21">
        <v>62.95</v>
      </c>
      <c r="N1096" s="21">
        <v>76.02</v>
      </c>
      <c r="O1096" s="22">
        <v>68.177999999999997</v>
      </c>
      <c r="P1096" s="23">
        <v>9</v>
      </c>
      <c r="Q1096" s="22" t="s">
        <v>29</v>
      </c>
      <c r="R1096" s="25"/>
    </row>
    <row r="1097" spans="1:18" ht="21.95" customHeight="1">
      <c r="A1097" s="61" t="s">
        <v>2395</v>
      </c>
      <c r="B1097" s="62"/>
      <c r="C1097" s="62"/>
      <c r="D1097" s="62"/>
      <c r="E1097" s="62"/>
      <c r="F1097" s="62"/>
      <c r="G1097" s="62"/>
      <c r="H1097" s="62"/>
      <c r="I1097" s="62"/>
      <c r="J1097" s="62"/>
      <c r="K1097" s="62"/>
      <c r="L1097" s="62"/>
      <c r="M1097" s="62"/>
      <c r="N1097" s="62"/>
      <c r="O1097" s="62"/>
      <c r="P1097" s="62"/>
      <c r="Q1097" s="62"/>
      <c r="R1097" s="62"/>
    </row>
    <row r="1098" spans="1:18" ht="21.95" customHeight="1">
      <c r="A1098" s="63" t="s">
        <v>2396</v>
      </c>
      <c r="B1098" s="64"/>
      <c r="C1098" s="64"/>
      <c r="D1098" s="64"/>
      <c r="E1098" s="64"/>
      <c r="F1098" s="64"/>
      <c r="G1098" s="64"/>
      <c r="H1098" s="64"/>
      <c r="I1098" s="64"/>
      <c r="J1098" s="64"/>
      <c r="K1098" s="64"/>
      <c r="L1098" s="64"/>
      <c r="M1098" s="64"/>
      <c r="N1098" s="64"/>
      <c r="O1098" s="64"/>
      <c r="P1098" s="64"/>
      <c r="Q1098" s="64"/>
      <c r="R1098" s="64"/>
    </row>
  </sheetData>
  <sortState ref="B1:AB334">
    <sortCondition descending="1" ref="M1:M334"/>
  </sortState>
  <mergeCells count="658">
    <mergeCell ref="F1051:F1052"/>
    <mergeCell ref="F1053:F1054"/>
    <mergeCell ref="F1055:F1058"/>
    <mergeCell ref="F1059:F1062"/>
    <mergeCell ref="F1063:F1064"/>
    <mergeCell ref="F1065:F1087"/>
    <mergeCell ref="F1088:F1096"/>
    <mergeCell ref="F980:F981"/>
    <mergeCell ref="F982:F983"/>
    <mergeCell ref="F984:F985"/>
    <mergeCell ref="F986:F991"/>
    <mergeCell ref="F992:F993"/>
    <mergeCell ref="F994:F999"/>
    <mergeCell ref="F1000:F1021"/>
    <mergeCell ref="F1022:F1042"/>
    <mergeCell ref="F1043:F1050"/>
    <mergeCell ref="F944:F945"/>
    <mergeCell ref="F946:F949"/>
    <mergeCell ref="F950:F961"/>
    <mergeCell ref="F962:F967"/>
    <mergeCell ref="F968:F971"/>
    <mergeCell ref="F972:F973"/>
    <mergeCell ref="F974:F975"/>
    <mergeCell ref="F976:F977"/>
    <mergeCell ref="F978:F979"/>
    <mergeCell ref="F903:F904"/>
    <mergeCell ref="F905:F908"/>
    <mergeCell ref="F909:F911"/>
    <mergeCell ref="F912:F915"/>
    <mergeCell ref="F916:F921"/>
    <mergeCell ref="F922:F927"/>
    <mergeCell ref="F928:F931"/>
    <mergeCell ref="F932:F933"/>
    <mergeCell ref="F934:F943"/>
    <mergeCell ref="F862:F865"/>
    <mergeCell ref="F866:F871"/>
    <mergeCell ref="F872:F875"/>
    <mergeCell ref="F876:F877"/>
    <mergeCell ref="F878:F881"/>
    <mergeCell ref="F882:F888"/>
    <mergeCell ref="F889:F896"/>
    <mergeCell ref="F897:F900"/>
    <mergeCell ref="F901:F902"/>
    <mergeCell ref="F815:F823"/>
    <mergeCell ref="F824:F829"/>
    <mergeCell ref="F830:F833"/>
    <mergeCell ref="F834:F835"/>
    <mergeCell ref="F836:F841"/>
    <mergeCell ref="F842:F843"/>
    <mergeCell ref="F844:F845"/>
    <mergeCell ref="F846:F853"/>
    <mergeCell ref="F854:F861"/>
    <mergeCell ref="F747:F748"/>
    <mergeCell ref="F749:F750"/>
    <mergeCell ref="F751:F756"/>
    <mergeCell ref="F757:F766"/>
    <mergeCell ref="F767:F776"/>
    <mergeCell ref="F777:F780"/>
    <mergeCell ref="F781:F792"/>
    <mergeCell ref="F793:F804"/>
    <mergeCell ref="F805:F814"/>
    <mergeCell ref="F698:F704"/>
    <mergeCell ref="F705:F708"/>
    <mergeCell ref="F709:F710"/>
    <mergeCell ref="F711:F712"/>
    <mergeCell ref="F713:F714"/>
    <mergeCell ref="F715:F724"/>
    <mergeCell ref="F725:F734"/>
    <mergeCell ref="F735:F740"/>
    <mergeCell ref="F741:F746"/>
    <mergeCell ref="F653:F655"/>
    <mergeCell ref="F656:F659"/>
    <mergeCell ref="F660:F663"/>
    <mergeCell ref="F664:F671"/>
    <mergeCell ref="F672:F675"/>
    <mergeCell ref="F676:F677"/>
    <mergeCell ref="F678:F688"/>
    <mergeCell ref="F689:F693"/>
    <mergeCell ref="F694:F697"/>
    <mergeCell ref="F603:F612"/>
    <mergeCell ref="F613:F614"/>
    <mergeCell ref="F615:F616"/>
    <mergeCell ref="F617:F618"/>
    <mergeCell ref="F619:F624"/>
    <mergeCell ref="F625:F630"/>
    <mergeCell ref="F631:F638"/>
    <mergeCell ref="F639:F642"/>
    <mergeCell ref="F643:F652"/>
    <mergeCell ref="F505:F508"/>
    <mergeCell ref="F509:F512"/>
    <mergeCell ref="F514:F515"/>
    <mergeCell ref="F516:F517"/>
    <mergeCell ref="F518:F538"/>
    <mergeCell ref="F539:F556"/>
    <mergeCell ref="F557:F574"/>
    <mergeCell ref="F575:F592"/>
    <mergeCell ref="F593:F602"/>
    <mergeCell ref="F456:F463"/>
    <mergeCell ref="F464:F467"/>
    <mergeCell ref="F468:F479"/>
    <mergeCell ref="F480:F483"/>
    <mergeCell ref="F484:F489"/>
    <mergeCell ref="F490:F494"/>
    <mergeCell ref="F497:F498"/>
    <mergeCell ref="F499:F500"/>
    <mergeCell ref="F501:F504"/>
    <mergeCell ref="F383:F405"/>
    <mergeCell ref="F406:F415"/>
    <mergeCell ref="F416:F420"/>
    <mergeCell ref="F421:F428"/>
    <mergeCell ref="F429:F432"/>
    <mergeCell ref="F433:F439"/>
    <mergeCell ref="F440:F447"/>
    <mergeCell ref="F448:F449"/>
    <mergeCell ref="F450:F455"/>
    <mergeCell ref="F324:F327"/>
    <mergeCell ref="F328:F329"/>
    <mergeCell ref="F330:F331"/>
    <mergeCell ref="F334:F337"/>
    <mergeCell ref="F339:F340"/>
    <mergeCell ref="F341:F342"/>
    <mergeCell ref="F343:F348"/>
    <mergeCell ref="F349:F352"/>
    <mergeCell ref="F353:F382"/>
    <mergeCell ref="F251:F252"/>
    <mergeCell ref="F253:F264"/>
    <mergeCell ref="F265:F276"/>
    <mergeCell ref="F277:F288"/>
    <mergeCell ref="F289:F292"/>
    <mergeCell ref="F293:F298"/>
    <mergeCell ref="F299:F309"/>
    <mergeCell ref="F310:F319"/>
    <mergeCell ref="F320:F323"/>
    <mergeCell ref="F207:F214"/>
    <mergeCell ref="F215:F221"/>
    <mergeCell ref="F222:F229"/>
    <mergeCell ref="F230:F233"/>
    <mergeCell ref="F234:F236"/>
    <mergeCell ref="F237:F240"/>
    <mergeCell ref="F241:F242"/>
    <mergeCell ref="F243:F244"/>
    <mergeCell ref="F245:F250"/>
    <mergeCell ref="F153:F156"/>
    <mergeCell ref="F157:F158"/>
    <mergeCell ref="F159:F160"/>
    <mergeCell ref="F161:F162"/>
    <mergeCell ref="F163:F164"/>
    <mergeCell ref="F165:F166"/>
    <mergeCell ref="F167:F168"/>
    <mergeCell ref="F169:F194"/>
    <mergeCell ref="F195:F206"/>
    <mergeCell ref="F123:F126"/>
    <mergeCell ref="F128:F129"/>
    <mergeCell ref="F130:F131"/>
    <mergeCell ref="F132:F133"/>
    <mergeCell ref="F134:F137"/>
    <mergeCell ref="F138:F143"/>
    <mergeCell ref="F144:F145"/>
    <mergeCell ref="F147:F150"/>
    <mergeCell ref="F151:F152"/>
    <mergeCell ref="F94:F95"/>
    <mergeCell ref="F96:F97"/>
    <mergeCell ref="F101:F102"/>
    <mergeCell ref="F103:F104"/>
    <mergeCell ref="F105:F106"/>
    <mergeCell ref="F107:F108"/>
    <mergeCell ref="F109:F110"/>
    <mergeCell ref="F111:F114"/>
    <mergeCell ref="F115:F122"/>
    <mergeCell ref="F74:F77"/>
    <mergeCell ref="F78:F79"/>
    <mergeCell ref="F80:F81"/>
    <mergeCell ref="F82:F83"/>
    <mergeCell ref="F84:F85"/>
    <mergeCell ref="F86:F87"/>
    <mergeCell ref="F88:F89"/>
    <mergeCell ref="F90:F91"/>
    <mergeCell ref="F92:F93"/>
    <mergeCell ref="E1051:E1052"/>
    <mergeCell ref="E1053:E1054"/>
    <mergeCell ref="E1055:E1058"/>
    <mergeCell ref="E1059:E1062"/>
    <mergeCell ref="E1063:E1064"/>
    <mergeCell ref="E1065:E1087"/>
    <mergeCell ref="E1088:E1096"/>
    <mergeCell ref="F5:F6"/>
    <mergeCell ref="F7:F8"/>
    <mergeCell ref="F9:F10"/>
    <mergeCell ref="F11:F12"/>
    <mergeCell ref="F14:F15"/>
    <mergeCell ref="F16:F17"/>
    <mergeCell ref="F19:F32"/>
    <mergeCell ref="F33:F34"/>
    <mergeCell ref="F35:F38"/>
    <mergeCell ref="F39:F42"/>
    <mergeCell ref="F43:F50"/>
    <mergeCell ref="F51:F56"/>
    <mergeCell ref="F57:F61"/>
    <mergeCell ref="F62:F65"/>
    <mergeCell ref="F66:F69"/>
    <mergeCell ref="F70:F71"/>
    <mergeCell ref="F72:F73"/>
    <mergeCell ref="E980:E981"/>
    <mergeCell ref="E982:E983"/>
    <mergeCell ref="E984:E985"/>
    <mergeCell ref="E986:E991"/>
    <mergeCell ref="E992:E993"/>
    <mergeCell ref="E994:E999"/>
    <mergeCell ref="E1000:E1021"/>
    <mergeCell ref="E1022:E1042"/>
    <mergeCell ref="E1043:E1050"/>
    <mergeCell ref="E944:E945"/>
    <mergeCell ref="E946:E949"/>
    <mergeCell ref="E950:E961"/>
    <mergeCell ref="E962:E967"/>
    <mergeCell ref="E968:E971"/>
    <mergeCell ref="E972:E973"/>
    <mergeCell ref="E974:E975"/>
    <mergeCell ref="E976:E977"/>
    <mergeCell ref="E978:E979"/>
    <mergeCell ref="E903:E904"/>
    <mergeCell ref="E905:E908"/>
    <mergeCell ref="E909:E911"/>
    <mergeCell ref="E912:E915"/>
    <mergeCell ref="E916:E921"/>
    <mergeCell ref="E922:E927"/>
    <mergeCell ref="E928:E931"/>
    <mergeCell ref="E932:E933"/>
    <mergeCell ref="E934:E943"/>
    <mergeCell ref="E862:E865"/>
    <mergeCell ref="E866:E871"/>
    <mergeCell ref="E872:E875"/>
    <mergeCell ref="E876:E877"/>
    <mergeCell ref="E878:E881"/>
    <mergeCell ref="E882:E888"/>
    <mergeCell ref="E889:E896"/>
    <mergeCell ref="E897:E900"/>
    <mergeCell ref="E901:E902"/>
    <mergeCell ref="E815:E823"/>
    <mergeCell ref="E824:E829"/>
    <mergeCell ref="E830:E833"/>
    <mergeCell ref="E834:E835"/>
    <mergeCell ref="E836:E841"/>
    <mergeCell ref="E842:E843"/>
    <mergeCell ref="E844:E845"/>
    <mergeCell ref="E846:E853"/>
    <mergeCell ref="E854:E861"/>
    <mergeCell ref="E747:E748"/>
    <mergeCell ref="E749:E750"/>
    <mergeCell ref="E751:E756"/>
    <mergeCell ref="E757:E766"/>
    <mergeCell ref="E767:E776"/>
    <mergeCell ref="E777:E780"/>
    <mergeCell ref="E781:E792"/>
    <mergeCell ref="E793:E804"/>
    <mergeCell ref="E805:E814"/>
    <mergeCell ref="E698:E704"/>
    <mergeCell ref="E705:E708"/>
    <mergeCell ref="E709:E710"/>
    <mergeCell ref="E711:E712"/>
    <mergeCell ref="E713:E714"/>
    <mergeCell ref="E715:E724"/>
    <mergeCell ref="E725:E734"/>
    <mergeCell ref="E735:E740"/>
    <mergeCell ref="E741:E746"/>
    <mergeCell ref="E653:E655"/>
    <mergeCell ref="E656:E659"/>
    <mergeCell ref="E660:E663"/>
    <mergeCell ref="E664:E671"/>
    <mergeCell ref="E672:E675"/>
    <mergeCell ref="E676:E677"/>
    <mergeCell ref="E678:E688"/>
    <mergeCell ref="E689:E693"/>
    <mergeCell ref="E694:E697"/>
    <mergeCell ref="E603:E612"/>
    <mergeCell ref="E613:E614"/>
    <mergeCell ref="E615:E616"/>
    <mergeCell ref="E617:E618"/>
    <mergeCell ref="E619:E624"/>
    <mergeCell ref="E625:E630"/>
    <mergeCell ref="E631:E638"/>
    <mergeCell ref="E639:E642"/>
    <mergeCell ref="E643:E652"/>
    <mergeCell ref="E505:E508"/>
    <mergeCell ref="E509:E512"/>
    <mergeCell ref="E514:E515"/>
    <mergeCell ref="E516:E517"/>
    <mergeCell ref="E518:E538"/>
    <mergeCell ref="E539:E556"/>
    <mergeCell ref="E557:E574"/>
    <mergeCell ref="E575:E592"/>
    <mergeCell ref="E593:E602"/>
    <mergeCell ref="E456:E463"/>
    <mergeCell ref="E464:E467"/>
    <mergeCell ref="E468:E479"/>
    <mergeCell ref="E480:E483"/>
    <mergeCell ref="E484:E489"/>
    <mergeCell ref="E490:E494"/>
    <mergeCell ref="E497:E498"/>
    <mergeCell ref="E499:E500"/>
    <mergeCell ref="E501:E504"/>
    <mergeCell ref="E383:E405"/>
    <mergeCell ref="E406:E415"/>
    <mergeCell ref="E416:E420"/>
    <mergeCell ref="E421:E428"/>
    <mergeCell ref="E429:E432"/>
    <mergeCell ref="E433:E439"/>
    <mergeCell ref="E440:E447"/>
    <mergeCell ref="E448:E449"/>
    <mergeCell ref="E450:E455"/>
    <mergeCell ref="E324:E327"/>
    <mergeCell ref="E328:E329"/>
    <mergeCell ref="E330:E331"/>
    <mergeCell ref="E334:E337"/>
    <mergeCell ref="E339:E340"/>
    <mergeCell ref="E341:E342"/>
    <mergeCell ref="E343:E348"/>
    <mergeCell ref="E349:E352"/>
    <mergeCell ref="E353:E382"/>
    <mergeCell ref="E251:E252"/>
    <mergeCell ref="E253:E264"/>
    <mergeCell ref="E265:E276"/>
    <mergeCell ref="E277:E288"/>
    <mergeCell ref="E289:E292"/>
    <mergeCell ref="E293:E298"/>
    <mergeCell ref="E299:E309"/>
    <mergeCell ref="E310:E319"/>
    <mergeCell ref="E320:E323"/>
    <mergeCell ref="E207:E214"/>
    <mergeCell ref="E215:E221"/>
    <mergeCell ref="E222:E229"/>
    <mergeCell ref="E230:E233"/>
    <mergeCell ref="E234:E236"/>
    <mergeCell ref="E237:E240"/>
    <mergeCell ref="E241:E242"/>
    <mergeCell ref="E243:E244"/>
    <mergeCell ref="E245:E250"/>
    <mergeCell ref="E153:E156"/>
    <mergeCell ref="E157:E158"/>
    <mergeCell ref="E159:E160"/>
    <mergeCell ref="E161:E162"/>
    <mergeCell ref="E163:E164"/>
    <mergeCell ref="E165:E166"/>
    <mergeCell ref="E167:E168"/>
    <mergeCell ref="E169:E194"/>
    <mergeCell ref="E195:E206"/>
    <mergeCell ref="E123:E126"/>
    <mergeCell ref="E128:E129"/>
    <mergeCell ref="E130:E131"/>
    <mergeCell ref="E132:E133"/>
    <mergeCell ref="E134:E137"/>
    <mergeCell ref="E138:E143"/>
    <mergeCell ref="E144:E145"/>
    <mergeCell ref="E147:E150"/>
    <mergeCell ref="E151:E152"/>
    <mergeCell ref="E94:E95"/>
    <mergeCell ref="E96:E97"/>
    <mergeCell ref="E101:E102"/>
    <mergeCell ref="E103:E104"/>
    <mergeCell ref="E105:E106"/>
    <mergeCell ref="E107:E108"/>
    <mergeCell ref="E109:E110"/>
    <mergeCell ref="E111:E114"/>
    <mergeCell ref="E115:E122"/>
    <mergeCell ref="E74:E77"/>
    <mergeCell ref="E78:E79"/>
    <mergeCell ref="E80:E81"/>
    <mergeCell ref="E82:E83"/>
    <mergeCell ref="E84:E85"/>
    <mergeCell ref="E86:E87"/>
    <mergeCell ref="E88:E89"/>
    <mergeCell ref="E90:E91"/>
    <mergeCell ref="E92:E93"/>
    <mergeCell ref="D1051:D1052"/>
    <mergeCell ref="D1053:D1054"/>
    <mergeCell ref="D1055:D1058"/>
    <mergeCell ref="D1059:D1062"/>
    <mergeCell ref="D1063:D1064"/>
    <mergeCell ref="D1065:D1087"/>
    <mergeCell ref="D1088:D1096"/>
    <mergeCell ref="E5:E6"/>
    <mergeCell ref="E7:E8"/>
    <mergeCell ref="E9:E10"/>
    <mergeCell ref="E11:E12"/>
    <mergeCell ref="E14:E15"/>
    <mergeCell ref="E16:E17"/>
    <mergeCell ref="E19:E32"/>
    <mergeCell ref="E33:E34"/>
    <mergeCell ref="E35:E38"/>
    <mergeCell ref="E39:E42"/>
    <mergeCell ref="E43:E50"/>
    <mergeCell ref="E51:E56"/>
    <mergeCell ref="E57:E61"/>
    <mergeCell ref="E62:E65"/>
    <mergeCell ref="E66:E69"/>
    <mergeCell ref="E70:E71"/>
    <mergeCell ref="E72:E73"/>
    <mergeCell ref="D980:D981"/>
    <mergeCell ref="D982:D983"/>
    <mergeCell ref="D984:D985"/>
    <mergeCell ref="D986:D991"/>
    <mergeCell ref="D992:D993"/>
    <mergeCell ref="D994:D999"/>
    <mergeCell ref="D1000:D1021"/>
    <mergeCell ref="D1022:D1042"/>
    <mergeCell ref="D1043:D1050"/>
    <mergeCell ref="D944:D945"/>
    <mergeCell ref="D946:D949"/>
    <mergeCell ref="D950:D961"/>
    <mergeCell ref="D962:D967"/>
    <mergeCell ref="D968:D971"/>
    <mergeCell ref="D972:D973"/>
    <mergeCell ref="D974:D975"/>
    <mergeCell ref="D976:D977"/>
    <mergeCell ref="D978:D979"/>
    <mergeCell ref="D903:D904"/>
    <mergeCell ref="D905:D908"/>
    <mergeCell ref="D909:D911"/>
    <mergeCell ref="D912:D915"/>
    <mergeCell ref="D916:D921"/>
    <mergeCell ref="D922:D927"/>
    <mergeCell ref="D928:D931"/>
    <mergeCell ref="D932:D933"/>
    <mergeCell ref="D934:D943"/>
    <mergeCell ref="D862:D865"/>
    <mergeCell ref="D866:D871"/>
    <mergeCell ref="D872:D875"/>
    <mergeCell ref="D876:D877"/>
    <mergeCell ref="D878:D881"/>
    <mergeCell ref="D882:D888"/>
    <mergeCell ref="D889:D896"/>
    <mergeCell ref="D897:D900"/>
    <mergeCell ref="D901:D902"/>
    <mergeCell ref="D815:D823"/>
    <mergeCell ref="D824:D829"/>
    <mergeCell ref="D830:D833"/>
    <mergeCell ref="D834:D835"/>
    <mergeCell ref="D836:D841"/>
    <mergeCell ref="D842:D843"/>
    <mergeCell ref="D844:D845"/>
    <mergeCell ref="D846:D853"/>
    <mergeCell ref="D854:D861"/>
    <mergeCell ref="D747:D748"/>
    <mergeCell ref="D749:D750"/>
    <mergeCell ref="D751:D756"/>
    <mergeCell ref="D757:D766"/>
    <mergeCell ref="D767:D776"/>
    <mergeCell ref="D777:D780"/>
    <mergeCell ref="D781:D792"/>
    <mergeCell ref="D793:D804"/>
    <mergeCell ref="D805:D814"/>
    <mergeCell ref="D698:D704"/>
    <mergeCell ref="D705:D708"/>
    <mergeCell ref="D709:D710"/>
    <mergeCell ref="D711:D712"/>
    <mergeCell ref="D713:D714"/>
    <mergeCell ref="D715:D724"/>
    <mergeCell ref="D725:D734"/>
    <mergeCell ref="D735:D740"/>
    <mergeCell ref="D741:D746"/>
    <mergeCell ref="D653:D655"/>
    <mergeCell ref="D656:D659"/>
    <mergeCell ref="D660:D663"/>
    <mergeCell ref="D664:D671"/>
    <mergeCell ref="D672:D675"/>
    <mergeCell ref="D676:D677"/>
    <mergeCell ref="D678:D688"/>
    <mergeCell ref="D689:D693"/>
    <mergeCell ref="D694:D697"/>
    <mergeCell ref="D603:D612"/>
    <mergeCell ref="D613:D614"/>
    <mergeCell ref="D615:D616"/>
    <mergeCell ref="D617:D618"/>
    <mergeCell ref="D619:D624"/>
    <mergeCell ref="D625:D630"/>
    <mergeCell ref="D631:D638"/>
    <mergeCell ref="D639:D642"/>
    <mergeCell ref="D643:D652"/>
    <mergeCell ref="D505:D508"/>
    <mergeCell ref="D509:D512"/>
    <mergeCell ref="D514:D515"/>
    <mergeCell ref="D516:D517"/>
    <mergeCell ref="D518:D538"/>
    <mergeCell ref="D539:D556"/>
    <mergeCell ref="D557:D574"/>
    <mergeCell ref="D575:D592"/>
    <mergeCell ref="D593:D602"/>
    <mergeCell ref="D456:D463"/>
    <mergeCell ref="D464:D467"/>
    <mergeCell ref="D468:D479"/>
    <mergeCell ref="D480:D483"/>
    <mergeCell ref="D484:D489"/>
    <mergeCell ref="D490:D494"/>
    <mergeCell ref="D497:D498"/>
    <mergeCell ref="D499:D500"/>
    <mergeCell ref="D501:D504"/>
    <mergeCell ref="D383:D405"/>
    <mergeCell ref="D406:D415"/>
    <mergeCell ref="D416:D420"/>
    <mergeCell ref="D421:D428"/>
    <mergeCell ref="D429:D432"/>
    <mergeCell ref="D433:D439"/>
    <mergeCell ref="D440:D447"/>
    <mergeCell ref="D448:D449"/>
    <mergeCell ref="D450:D455"/>
    <mergeCell ref="D324:D327"/>
    <mergeCell ref="D328:D329"/>
    <mergeCell ref="D330:D331"/>
    <mergeCell ref="D334:D337"/>
    <mergeCell ref="D339:D340"/>
    <mergeCell ref="D341:D342"/>
    <mergeCell ref="D343:D348"/>
    <mergeCell ref="D349:D352"/>
    <mergeCell ref="D353:D382"/>
    <mergeCell ref="D251:D252"/>
    <mergeCell ref="D253:D264"/>
    <mergeCell ref="D265:D276"/>
    <mergeCell ref="D277:D288"/>
    <mergeCell ref="D289:D292"/>
    <mergeCell ref="D293:D298"/>
    <mergeCell ref="D299:D309"/>
    <mergeCell ref="D310:D319"/>
    <mergeCell ref="D320:D323"/>
    <mergeCell ref="D207:D214"/>
    <mergeCell ref="D215:D221"/>
    <mergeCell ref="D222:D229"/>
    <mergeCell ref="D230:D233"/>
    <mergeCell ref="D234:D236"/>
    <mergeCell ref="D237:D240"/>
    <mergeCell ref="D241:D242"/>
    <mergeCell ref="D243:D244"/>
    <mergeCell ref="D245:D250"/>
    <mergeCell ref="D153:D156"/>
    <mergeCell ref="D157:D158"/>
    <mergeCell ref="D159:D160"/>
    <mergeCell ref="D161:D162"/>
    <mergeCell ref="D163:D164"/>
    <mergeCell ref="D165:D166"/>
    <mergeCell ref="D167:D168"/>
    <mergeCell ref="D169:D194"/>
    <mergeCell ref="D195:D206"/>
    <mergeCell ref="D123:D126"/>
    <mergeCell ref="D128:D129"/>
    <mergeCell ref="D130:D131"/>
    <mergeCell ref="D132:D133"/>
    <mergeCell ref="D134:D137"/>
    <mergeCell ref="D138:D143"/>
    <mergeCell ref="D144:D145"/>
    <mergeCell ref="D147:D150"/>
    <mergeCell ref="D151:D152"/>
    <mergeCell ref="D94:D95"/>
    <mergeCell ref="D96:D97"/>
    <mergeCell ref="D101:D102"/>
    <mergeCell ref="D103:D104"/>
    <mergeCell ref="D105:D106"/>
    <mergeCell ref="D107:D108"/>
    <mergeCell ref="D109:D110"/>
    <mergeCell ref="D111:D114"/>
    <mergeCell ref="D115:D122"/>
    <mergeCell ref="D74:D77"/>
    <mergeCell ref="D78:D79"/>
    <mergeCell ref="D80:D81"/>
    <mergeCell ref="D82:D83"/>
    <mergeCell ref="D84:D85"/>
    <mergeCell ref="D86:D87"/>
    <mergeCell ref="D88:D89"/>
    <mergeCell ref="D90:D91"/>
    <mergeCell ref="D92:D93"/>
    <mergeCell ref="C518:C748"/>
    <mergeCell ref="C749:C843"/>
    <mergeCell ref="C844:C845"/>
    <mergeCell ref="C846:C933"/>
    <mergeCell ref="C934:C993"/>
    <mergeCell ref="C994:C1058"/>
    <mergeCell ref="C1059:C1096"/>
    <mergeCell ref="D5:D6"/>
    <mergeCell ref="D7:D8"/>
    <mergeCell ref="D9:D10"/>
    <mergeCell ref="D11:D12"/>
    <mergeCell ref="D14:D15"/>
    <mergeCell ref="D16:D17"/>
    <mergeCell ref="D19:D32"/>
    <mergeCell ref="D33:D34"/>
    <mergeCell ref="D35:D38"/>
    <mergeCell ref="D39:D42"/>
    <mergeCell ref="D43:D50"/>
    <mergeCell ref="D51:D56"/>
    <mergeCell ref="D57:D61"/>
    <mergeCell ref="D62:D65"/>
    <mergeCell ref="D66:D69"/>
    <mergeCell ref="D70:D71"/>
    <mergeCell ref="D72:D73"/>
    <mergeCell ref="C134:C146"/>
    <mergeCell ref="C147:C156"/>
    <mergeCell ref="C157:C168"/>
    <mergeCell ref="C169:C240"/>
    <mergeCell ref="C241:C329"/>
    <mergeCell ref="C330:C337"/>
    <mergeCell ref="C339:C449"/>
    <mergeCell ref="C450:C515"/>
    <mergeCell ref="C516:C517"/>
    <mergeCell ref="B749:B843"/>
    <mergeCell ref="B844:B845"/>
    <mergeCell ref="B846:B933"/>
    <mergeCell ref="B934:B993"/>
    <mergeCell ref="B994:B1058"/>
    <mergeCell ref="B1059:B1096"/>
    <mergeCell ref="C5:C6"/>
    <mergeCell ref="C7:C8"/>
    <mergeCell ref="C9:C12"/>
    <mergeCell ref="C13:C17"/>
    <mergeCell ref="C19:C32"/>
    <mergeCell ref="C33:C42"/>
    <mergeCell ref="C43:C69"/>
    <mergeCell ref="C70:C73"/>
    <mergeCell ref="C74:C77"/>
    <mergeCell ref="C78:C81"/>
    <mergeCell ref="C82:C85"/>
    <mergeCell ref="C86:C95"/>
    <mergeCell ref="C96:C97"/>
    <mergeCell ref="C99:C100"/>
    <mergeCell ref="C101:C106"/>
    <mergeCell ref="C107:C108"/>
    <mergeCell ref="C109:C131"/>
    <mergeCell ref="C132:C133"/>
    <mergeCell ref="B147:B156"/>
    <mergeCell ref="B157:B168"/>
    <mergeCell ref="B169:B240"/>
    <mergeCell ref="B241:B329"/>
    <mergeCell ref="B330:B337"/>
    <mergeCell ref="B339:B449"/>
    <mergeCell ref="B450:B515"/>
    <mergeCell ref="B516:B517"/>
    <mergeCell ref="B518:B748"/>
    <mergeCell ref="A1:R1"/>
    <mergeCell ref="A2:R2"/>
    <mergeCell ref="A3:R3"/>
    <mergeCell ref="A1097:R1097"/>
    <mergeCell ref="A1098:R1098"/>
    <mergeCell ref="B5:B6"/>
    <mergeCell ref="B7:B8"/>
    <mergeCell ref="B9:B12"/>
    <mergeCell ref="B13:B17"/>
    <mergeCell ref="B19:B32"/>
    <mergeCell ref="B33:B42"/>
    <mergeCell ref="B43:B69"/>
    <mergeCell ref="B70:B73"/>
    <mergeCell ref="B74:B77"/>
    <mergeCell ref="B78:B81"/>
    <mergeCell ref="B82:B85"/>
    <mergeCell ref="B86:B95"/>
    <mergeCell ref="B96:B97"/>
    <mergeCell ref="B99:B100"/>
    <mergeCell ref="B101:B106"/>
    <mergeCell ref="B107:B108"/>
    <mergeCell ref="B109:B131"/>
    <mergeCell ref="B132:B133"/>
    <mergeCell ref="B134:B146"/>
  </mergeCells>
  <phoneticPr fontId="13" type="noConversion"/>
  <conditionalFormatting sqref="I7:I16 J4:Q4 G7:G16 I4:I5 G4:G5 G18:G62 I18:I62 G156:G177 I190:I201 G94:G143 I64:I91 G64:G91 I147 I180:I185 G147 I214:I224 I94:I143 G214:G224 I156:I177 G190:G201 G180:G185 I841:I844 I796:I839 I644:I765 I519:I633 G363:G370 I363:I370 I259:I276 I237:I240 G237:G240 G259:G276 I283:I338 G283:G338">
    <cfRule type="expression" dxfId="2" priority="21">
      <formula>#REF!="不相同"</formula>
    </cfRule>
  </conditionalFormatting>
  <conditionalFormatting sqref="G331:G338 J338:L338 I331:I338">
    <cfRule type="expression" dxfId="1" priority="1">
      <formula>#REF!="不相同"</formula>
    </cfRule>
  </conditionalFormatting>
  <conditionalFormatting sqref="I846:I912 I1043:I1046 I1062:I1066 I1052:I1058 I1037:I1039 I1013:I1035 I984:I1005 I950:I980 I922:I936">
    <cfRule type="expression" dxfId="0" priority="4">
      <formula>#REF!="不相同"</formula>
    </cfRule>
  </conditionalFormatting>
  <pageMargins left="0.74791666666666701" right="0.74791666666666701" top="0.51875000000000004" bottom="0.51875000000000004" header="0.51180555555555596" footer="0.51180555555555596"/>
  <pageSetup paperSize="9" orientation="landscape"/>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140625" defaultRowHeight="12.75"/>
  <sheetData/>
  <phoneticPr fontId="13" type="noConversion"/>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邵阳市2017年考试录用公务员综合成绩排名及体检入围人员名单</vt:lpstr>
      <vt:lpstr>Sheet1</vt:lpstr>
      <vt:lpstr>邵阳市2017年考试录用公务员综合成绩排名及体检入围人员名单!Print_Titles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yj</dc:creator>
  <cp:lastModifiedBy>Administrator</cp:lastModifiedBy>
  <cp:revision>1</cp:revision>
  <cp:lastPrinted>2017-06-20T09:01:00Z</cp:lastPrinted>
  <dcterms:created xsi:type="dcterms:W3CDTF">2015-05-26T04:45:00Z</dcterms:created>
  <dcterms:modified xsi:type="dcterms:W3CDTF">2017-06-26T01:50:42Z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2052-10.1.0.6489</vt:lpwstr>
  </property>
</Properties>
</file>