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柳州银行应聘报名表" sheetId="1" r:id="rId1"/>
    <sheet name="汇总表" sheetId="2" state="hidden" r:id="rId2"/>
  </sheets>
  <definedNames/>
  <calcPr fullCalcOnLoad="1"/>
</workbook>
</file>

<file path=xl/sharedStrings.xml><?xml version="1.0" encoding="utf-8"?>
<sst xmlns="http://schemas.openxmlformats.org/spreadsheetml/2006/main" count="163" uniqueCount="144">
  <si>
    <t>姓名</t>
  </si>
  <si>
    <t xml:space="preserve"> </t>
  </si>
  <si>
    <t>曾用名</t>
  </si>
  <si>
    <t>性别</t>
  </si>
  <si>
    <t>户籍</t>
  </si>
  <si>
    <t>民族</t>
  </si>
  <si>
    <t>出生日期</t>
  </si>
  <si>
    <t>身高</t>
  </si>
  <si>
    <t>体检情况</t>
  </si>
  <si>
    <t>婚姻状况</t>
  </si>
  <si>
    <t>政治面貌</t>
  </si>
  <si>
    <t>最高学历</t>
  </si>
  <si>
    <t>职称</t>
  </si>
  <si>
    <t>工作经历</t>
  </si>
  <si>
    <t>业绩成果</t>
  </si>
  <si>
    <t>奖惩记录</t>
  </si>
  <si>
    <t>奖惩时间</t>
  </si>
  <si>
    <t>奖惩单位</t>
  </si>
  <si>
    <t>奖惩内容</t>
  </si>
  <si>
    <t>称谓</t>
  </si>
  <si>
    <t>年龄</t>
  </si>
  <si>
    <t>母亲</t>
  </si>
  <si>
    <t>其他</t>
  </si>
  <si>
    <t>一寸证件照</t>
  </si>
  <si>
    <t>申明：本人保证表中的信息真实无虚假，如有不实和遗漏,同意对表中有关信息调查了解。</t>
  </si>
  <si>
    <t>身份证号码</t>
  </si>
  <si>
    <r>
      <rPr>
        <b/>
        <sz val="11"/>
        <color indexed="8"/>
        <rFont val="宋体"/>
        <family val="0"/>
      </rPr>
      <t>有无不良记录</t>
    </r>
    <r>
      <rPr>
        <sz val="11"/>
        <color indexed="8"/>
        <rFont val="宋体"/>
        <family val="0"/>
      </rPr>
      <t xml:space="preserve">：□无   □有    </t>
    </r>
  </si>
  <si>
    <t>开始时间</t>
  </si>
  <si>
    <t>结束时间</t>
  </si>
  <si>
    <t>学校名称</t>
  </si>
  <si>
    <t>单位名称</t>
  </si>
  <si>
    <t>职务</t>
  </si>
  <si>
    <t>证明人</t>
  </si>
  <si>
    <t>应聘岗位</t>
  </si>
  <si>
    <t>工作地点</t>
  </si>
  <si>
    <t>填报时间</t>
  </si>
  <si>
    <t>爱好、特长：</t>
  </si>
  <si>
    <t>男</t>
  </si>
  <si>
    <t>女</t>
  </si>
  <si>
    <t xml:space="preserve"> 已婚</t>
  </si>
  <si>
    <t xml:space="preserve"> 未婚</t>
  </si>
  <si>
    <t xml:space="preserve"> 离异</t>
  </si>
  <si>
    <t xml:space="preserve"> 丧偶</t>
  </si>
  <si>
    <t>其他</t>
  </si>
  <si>
    <t>大学本科（双学位）</t>
  </si>
  <si>
    <t>证明人电话</t>
  </si>
  <si>
    <t>电大</t>
  </si>
  <si>
    <t>网络教育</t>
  </si>
  <si>
    <t>成人</t>
  </si>
  <si>
    <t>姓名</t>
  </si>
  <si>
    <t>性别</t>
  </si>
  <si>
    <t>出生年月</t>
  </si>
  <si>
    <t>民族</t>
  </si>
  <si>
    <t>户籍</t>
  </si>
  <si>
    <t>政治面貌</t>
  </si>
  <si>
    <t>身高（cm）</t>
  </si>
  <si>
    <t>全日制</t>
  </si>
  <si>
    <t>应聘信息</t>
  </si>
  <si>
    <t>个人基本信息</t>
  </si>
  <si>
    <t>邮政编码</t>
  </si>
  <si>
    <t>电子邮箱</t>
  </si>
  <si>
    <t>受教育详细情况(从高中填起)</t>
  </si>
  <si>
    <t xml:space="preserve"> </t>
  </si>
  <si>
    <t>家庭成员及重要社会关系</t>
  </si>
  <si>
    <t>其它说明</t>
  </si>
  <si>
    <t xml:space="preserve">                               填表人签字：            日期：   年  月  日</t>
  </si>
  <si>
    <t>中共党员</t>
  </si>
  <si>
    <t>共青团员</t>
  </si>
  <si>
    <t>群众</t>
  </si>
  <si>
    <t>民革会员</t>
  </si>
  <si>
    <t>民盟盟员</t>
  </si>
  <si>
    <t>民建会员</t>
  </si>
  <si>
    <t>农工党员</t>
  </si>
  <si>
    <t>九三学社</t>
  </si>
  <si>
    <t>台盟盟员</t>
  </si>
  <si>
    <t>海外党派会员</t>
  </si>
  <si>
    <t>无党派人士</t>
  </si>
  <si>
    <t>研究生班（无学位）</t>
  </si>
  <si>
    <t>博士后</t>
  </si>
  <si>
    <t>博士研究生</t>
  </si>
  <si>
    <t>硕士研究生</t>
  </si>
  <si>
    <t>大学本科</t>
  </si>
  <si>
    <t>大学专科</t>
  </si>
  <si>
    <t>中专</t>
  </si>
  <si>
    <t>职业高中</t>
  </si>
  <si>
    <t>初中</t>
  </si>
  <si>
    <t>小学及以下</t>
  </si>
  <si>
    <t>有学位无学历</t>
  </si>
  <si>
    <t>自考</t>
  </si>
  <si>
    <t>请如实、完整地填写“家庭成员及重要社会关系”一栏，以保证信息的完整性和真实性。</t>
  </si>
  <si>
    <t>应聘信息</t>
  </si>
  <si>
    <t>CET4</t>
  </si>
  <si>
    <t>CET6</t>
  </si>
  <si>
    <t>现家庭住址</t>
  </si>
  <si>
    <t>身份证号码</t>
  </si>
  <si>
    <t>联系电话</t>
  </si>
  <si>
    <t>个人基本信息</t>
  </si>
  <si>
    <t>婚姻状况</t>
  </si>
  <si>
    <t>开始时间</t>
  </si>
  <si>
    <t>结束时间</t>
  </si>
  <si>
    <t>单位名称</t>
  </si>
  <si>
    <t>职务</t>
  </si>
  <si>
    <t>证明人</t>
  </si>
  <si>
    <t>证明人电话</t>
  </si>
  <si>
    <t>教育情况</t>
  </si>
  <si>
    <t>工作经历</t>
  </si>
  <si>
    <t>称谓</t>
  </si>
  <si>
    <t>姓名</t>
  </si>
  <si>
    <t>年龄</t>
  </si>
  <si>
    <t>家庭成员及重要社会关系</t>
  </si>
  <si>
    <t>毕业院校及专业</t>
  </si>
  <si>
    <t>父亲</t>
  </si>
  <si>
    <t>母亲</t>
  </si>
  <si>
    <t>配偶</t>
  </si>
  <si>
    <t>儿子</t>
  </si>
  <si>
    <t>女儿</t>
  </si>
  <si>
    <t>哥哥</t>
  </si>
  <si>
    <t>姐姐</t>
  </si>
  <si>
    <t>妹妹</t>
  </si>
  <si>
    <t>其他</t>
  </si>
  <si>
    <t>子、女</t>
  </si>
  <si>
    <t>配偶</t>
  </si>
  <si>
    <t>教育类型</t>
  </si>
  <si>
    <t>教育类型</t>
  </si>
  <si>
    <t>学历    （学位）</t>
  </si>
  <si>
    <t xml:space="preserve"> </t>
  </si>
  <si>
    <t>与现单位签订何种劳动合同：</t>
  </si>
  <si>
    <t>教育情况</t>
  </si>
  <si>
    <t>起止时间</t>
  </si>
  <si>
    <t>联系电话</t>
  </si>
  <si>
    <t>其他</t>
  </si>
  <si>
    <t>现家庭    居住地</t>
  </si>
  <si>
    <t>最高教育学历（学位）</t>
  </si>
  <si>
    <t>毕业院校  及专业</t>
  </si>
  <si>
    <t>所学专业 名称</t>
  </si>
  <si>
    <t>高中</t>
  </si>
  <si>
    <r>
      <rPr>
        <sz val="11"/>
        <color indexed="8"/>
        <rFont val="宋体"/>
        <family val="0"/>
      </rPr>
      <t xml:space="preserve">现待遇 </t>
    </r>
    <r>
      <rPr>
        <u val="single"/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 xml:space="preserve">元/年     希望待遇 </t>
    </r>
    <r>
      <rPr>
        <u val="single"/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元/年      是否服从调剂：</t>
    </r>
    <r>
      <rPr>
        <u val="single"/>
        <sz val="11"/>
        <color indexed="8"/>
        <rFont val="宋体"/>
        <family val="0"/>
      </rPr>
      <t xml:space="preserve">_        </t>
    </r>
  </si>
  <si>
    <t>电子邮箱</t>
  </si>
  <si>
    <t>职称</t>
  </si>
  <si>
    <r>
      <rPr>
        <sz val="11"/>
        <color indexed="59"/>
        <rFont val="宋体"/>
        <family val="0"/>
      </rPr>
      <t xml:space="preserve">□固定期限  </t>
    </r>
    <r>
      <rPr>
        <sz val="11"/>
        <color indexed="8"/>
        <rFont val="宋体"/>
        <family val="0"/>
      </rPr>
      <t xml:space="preserve">  □无固定期限    □完成某项工作为期限    终止日期 ________</t>
    </r>
  </si>
  <si>
    <t>坐席人员</t>
  </si>
  <si>
    <t>柳州</t>
  </si>
  <si>
    <t>普通话等级</t>
  </si>
  <si>
    <t>柳州市金控科技有限公司应聘报名表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</si>
</sst>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8"/>
      <name val="宋体"/>
      <family val="0"/>
    </font>
    <font>
      <sz val="11"/>
      <color indexed="5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22"/>
      <color indexed="8"/>
      <name val="小标宋"/>
      <family val="0"/>
    </font>
    <font>
      <sz val="16"/>
      <color indexed="8"/>
      <name val="仿宋_GB2312"/>
      <family val="3"/>
    </font>
    <font>
      <b/>
      <sz val="20"/>
      <color indexed="8"/>
      <name val="小标宋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9"/>
      <color theme="1"/>
      <name val="宋体"/>
      <family val="0"/>
    </font>
    <font>
      <b/>
      <sz val="22"/>
      <color theme="1"/>
      <name val="小标宋"/>
      <family val="0"/>
    </font>
    <font>
      <sz val="16"/>
      <color theme="1"/>
      <name val="仿宋_GB2312"/>
      <family val="3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20"/>
      <color theme="1"/>
      <name val="小标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02">
    <xf numFmtId="0" fontId="0" fillId="0" borderId="0" xfId="0" applyFont="1" applyAlignment="1">
      <alignment/>
    </xf>
    <xf numFmtId="0" fontId="4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35" fillId="0" borderId="0" xfId="0" applyFont="1" applyAlignment="1">
      <alignment/>
    </xf>
    <xf numFmtId="0" fontId="35" fillId="8" borderId="10" xfId="0" applyFont="1" applyFill="1" applyBorder="1" applyAlignment="1">
      <alignment horizontal="center" vertical="center"/>
    </xf>
    <xf numFmtId="0" fontId="35" fillId="9" borderId="10" xfId="0" applyFont="1" applyFill="1" applyBorder="1" applyAlignment="1">
      <alignment horizontal="center" vertical="center"/>
    </xf>
    <xf numFmtId="0" fontId="35" fillId="16" borderId="10" xfId="0" applyFont="1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center" vertical="center"/>
    </xf>
    <xf numFmtId="0" fontId="35" fillId="13" borderId="10" xfId="0" applyFont="1" applyFill="1" applyBorder="1" applyAlignment="1">
      <alignment horizontal="center" vertical="center"/>
    </xf>
    <xf numFmtId="0" fontId="35" fillId="13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35" fillId="16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35" fillId="9" borderId="10" xfId="0" applyFont="1" applyFill="1" applyBorder="1" applyAlignment="1">
      <alignment horizontal="center" vertical="center"/>
    </xf>
    <xf numFmtId="0" fontId="35" fillId="16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5" fillId="16" borderId="10" xfId="0" applyFont="1" applyFill="1" applyBorder="1" applyAlignment="1">
      <alignment horizontal="center" vertical="center" wrapText="1"/>
    </xf>
    <xf numFmtId="0" fontId="35" fillId="9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0" borderId="17" xfId="0" applyFont="1" applyBorder="1" applyAlignment="1">
      <alignment horizontal="center" vertical="center" wrapText="1"/>
    </xf>
    <xf numFmtId="0" fontId="35" fillId="33" borderId="21" xfId="0" applyFont="1" applyFill="1" applyBorder="1" applyAlignment="1">
      <alignment horizontal="left" vertical="center" wrapText="1"/>
    </xf>
    <xf numFmtId="0" fontId="35" fillId="33" borderId="22" xfId="0" applyFont="1" applyFill="1" applyBorder="1" applyAlignment="1">
      <alignment horizontal="left" vertical="center" wrapText="1"/>
    </xf>
    <xf numFmtId="0" fontId="35" fillId="33" borderId="23" xfId="0" applyFont="1" applyFill="1" applyBorder="1" applyAlignment="1">
      <alignment horizontal="left" vertical="center" wrapText="1"/>
    </xf>
    <xf numFmtId="0" fontId="35" fillId="33" borderId="16" xfId="0" applyFont="1" applyFill="1" applyBorder="1" applyAlignment="1">
      <alignment horizontal="left" vertical="center" wrapText="1"/>
    </xf>
    <xf numFmtId="0" fontId="35" fillId="33" borderId="15" xfId="0" applyFont="1" applyFill="1" applyBorder="1" applyAlignment="1">
      <alignment horizontal="left" vertical="center" wrapText="1"/>
    </xf>
    <xf numFmtId="0" fontId="35" fillId="33" borderId="1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0" fontId="33" fillId="0" borderId="14" xfId="4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9" fillId="0" borderId="16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35" fillId="8" borderId="10" xfId="0" applyFont="1" applyFill="1" applyBorder="1" applyAlignment="1">
      <alignment horizontal="center" vertical="center"/>
    </xf>
    <xf numFmtId="0" fontId="35" fillId="9" borderId="10" xfId="0" applyFont="1" applyFill="1" applyBorder="1" applyAlignment="1">
      <alignment horizontal="center" vertical="center"/>
    </xf>
    <xf numFmtId="0" fontId="35" fillId="16" borderId="10" xfId="0" applyFont="1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center" vertical="center"/>
    </xf>
    <xf numFmtId="0" fontId="35" fillId="13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11.421875" style="0" customWidth="1"/>
    <col min="2" max="2" width="10.00390625" style="0" customWidth="1"/>
    <col min="3" max="3" width="11.421875" style="0" customWidth="1"/>
    <col min="4" max="4" width="10.421875" style="0" customWidth="1"/>
    <col min="5" max="5" width="13.140625" style="0" customWidth="1"/>
    <col min="6" max="6" width="10.421875" style="0" customWidth="1"/>
    <col min="7" max="7" width="11.421875" style="0" customWidth="1"/>
    <col min="8" max="8" width="13.421875" style="0" customWidth="1"/>
    <col min="9" max="9" width="7.8515625" style="0" customWidth="1"/>
    <col min="10" max="14" width="9.00390625" style="0" hidden="1" customWidth="1"/>
    <col min="15" max="15" width="13.7109375" style="0" hidden="1" customWidth="1"/>
    <col min="16" max="19" width="9.00390625" style="0" hidden="1" customWidth="1"/>
    <col min="20" max="20" width="9.00390625" style="0" customWidth="1"/>
  </cols>
  <sheetData>
    <row r="1" spans="1:17" ht="52.5" customHeight="1" thickBot="1">
      <c r="A1" s="93" t="s">
        <v>143</v>
      </c>
      <c r="B1" s="93"/>
      <c r="C1" s="93"/>
      <c r="D1" s="93"/>
      <c r="E1" s="93"/>
      <c r="F1" s="93"/>
      <c r="G1" s="93"/>
      <c r="H1" s="93"/>
      <c r="I1" s="3"/>
      <c r="J1" s="2"/>
      <c r="K1" s="2"/>
      <c r="L1" s="2"/>
      <c r="M1" s="2"/>
      <c r="N1" s="2"/>
      <c r="O1" s="2"/>
      <c r="P1" s="2"/>
      <c r="Q1" s="2"/>
    </row>
    <row r="2" spans="1:17" ht="30.75" customHeight="1">
      <c r="A2" s="78" t="s">
        <v>57</v>
      </c>
      <c r="B2" s="79"/>
      <c r="C2" s="79"/>
      <c r="D2" s="79"/>
      <c r="E2" s="79"/>
      <c r="F2" s="79"/>
      <c r="G2" s="79"/>
      <c r="H2" s="80"/>
      <c r="I2" s="3"/>
      <c r="J2" s="2"/>
      <c r="K2" s="2"/>
      <c r="L2" s="2"/>
      <c r="M2" s="2"/>
      <c r="N2" s="2"/>
      <c r="O2" s="2"/>
      <c r="P2" s="2"/>
      <c r="Q2" s="2"/>
    </row>
    <row r="3" spans="1:17" ht="29.25" customHeight="1">
      <c r="A3" s="30" t="s">
        <v>33</v>
      </c>
      <c r="B3" s="84" t="s">
        <v>140</v>
      </c>
      <c r="C3" s="85"/>
      <c r="D3" s="31" t="s">
        <v>34</v>
      </c>
      <c r="E3" s="42" t="s">
        <v>141</v>
      </c>
      <c r="F3" s="31" t="s">
        <v>35</v>
      </c>
      <c r="G3" s="86"/>
      <c r="H3" s="87"/>
      <c r="I3" s="4"/>
      <c r="J3" s="2"/>
      <c r="K3" s="2"/>
      <c r="L3" s="2"/>
      <c r="M3" s="2"/>
      <c r="N3" s="2"/>
      <c r="O3" s="2"/>
      <c r="P3" s="2"/>
      <c r="Q3" s="2"/>
    </row>
    <row r="4" spans="1:17" ht="27.75" customHeight="1">
      <c r="A4" s="81" t="s">
        <v>58</v>
      </c>
      <c r="B4" s="82"/>
      <c r="C4" s="82"/>
      <c r="D4" s="82"/>
      <c r="E4" s="82"/>
      <c r="F4" s="82"/>
      <c r="G4" s="82"/>
      <c r="H4" s="83"/>
      <c r="I4" s="4"/>
      <c r="J4" s="2"/>
      <c r="K4" s="2"/>
      <c r="L4" s="2"/>
      <c r="M4" s="2"/>
      <c r="N4" s="2"/>
      <c r="O4" s="2"/>
      <c r="P4" s="2"/>
      <c r="Q4" s="2"/>
    </row>
    <row r="5" spans="1:19" ht="30" customHeight="1">
      <c r="A5" s="26" t="s">
        <v>0</v>
      </c>
      <c r="B5" s="65"/>
      <c r="C5" s="66"/>
      <c r="D5" s="23" t="s">
        <v>2</v>
      </c>
      <c r="E5" s="21"/>
      <c r="F5" s="23" t="s">
        <v>3</v>
      </c>
      <c r="G5" s="33"/>
      <c r="H5" s="51" t="s">
        <v>23</v>
      </c>
      <c r="I5" s="1"/>
      <c r="J5" s="2"/>
      <c r="K5" t="s">
        <v>66</v>
      </c>
      <c r="L5" t="s">
        <v>39</v>
      </c>
      <c r="M5" t="s">
        <v>37</v>
      </c>
      <c r="N5" s="6"/>
      <c r="O5" t="s">
        <v>78</v>
      </c>
      <c r="Q5" s="2"/>
      <c r="S5" t="s">
        <v>120</v>
      </c>
    </row>
    <row r="6" spans="1:19" ht="30" customHeight="1">
      <c r="A6" s="26" t="s">
        <v>4</v>
      </c>
      <c r="B6" s="65"/>
      <c r="C6" s="66"/>
      <c r="D6" s="23" t="s">
        <v>5</v>
      </c>
      <c r="E6" s="21"/>
      <c r="F6" s="23" t="s">
        <v>6</v>
      </c>
      <c r="G6" s="34"/>
      <c r="H6" s="51"/>
      <c r="I6" s="1"/>
      <c r="J6" s="1"/>
      <c r="K6" t="s">
        <v>67</v>
      </c>
      <c r="L6" t="s">
        <v>40</v>
      </c>
      <c r="M6" t="s">
        <v>38</v>
      </c>
      <c r="N6" s="6"/>
      <c r="O6" t="s">
        <v>79</v>
      </c>
      <c r="Q6" s="1"/>
      <c r="R6" t="s">
        <v>56</v>
      </c>
      <c r="S6" t="s">
        <v>112</v>
      </c>
    </row>
    <row r="7" spans="1:19" ht="30" customHeight="1">
      <c r="A7" s="26" t="s">
        <v>7</v>
      </c>
      <c r="B7" s="65"/>
      <c r="C7" s="66"/>
      <c r="D7" s="23" t="s">
        <v>8</v>
      </c>
      <c r="E7" s="21"/>
      <c r="F7" s="23" t="s">
        <v>9</v>
      </c>
      <c r="G7" s="33"/>
      <c r="H7" s="51"/>
      <c r="I7" s="1"/>
      <c r="J7" s="1"/>
      <c r="K7" t="s">
        <v>68</v>
      </c>
      <c r="L7" t="s">
        <v>41</v>
      </c>
      <c r="M7" s="1"/>
      <c r="N7" s="6"/>
      <c r="O7" t="s">
        <v>80</v>
      </c>
      <c r="Q7" s="1"/>
      <c r="R7" t="s">
        <v>46</v>
      </c>
      <c r="S7" t="s">
        <v>113</v>
      </c>
    </row>
    <row r="8" spans="1:19" ht="29.25" customHeight="1">
      <c r="A8" s="26" t="s">
        <v>10</v>
      </c>
      <c r="B8" s="65"/>
      <c r="C8" s="66"/>
      <c r="D8" s="23" t="s">
        <v>11</v>
      </c>
      <c r="E8" s="21"/>
      <c r="F8" s="23" t="s">
        <v>12</v>
      </c>
      <c r="G8" s="33"/>
      <c r="H8" s="51"/>
      <c r="I8" s="1"/>
      <c r="J8" s="1"/>
      <c r="K8" t="s">
        <v>69</v>
      </c>
      <c r="L8" t="s">
        <v>42</v>
      </c>
      <c r="M8" s="1"/>
      <c r="N8" s="6"/>
      <c r="O8" t="s">
        <v>81</v>
      </c>
      <c r="Q8" s="1"/>
      <c r="R8" t="s">
        <v>47</v>
      </c>
      <c r="S8" t="s">
        <v>114</v>
      </c>
    </row>
    <row r="9" spans="1:19" ht="29.25" customHeight="1">
      <c r="A9" s="43" t="s">
        <v>142</v>
      </c>
      <c r="B9" s="44"/>
      <c r="C9" s="45"/>
      <c r="D9" s="45"/>
      <c r="E9" s="45"/>
      <c r="F9" s="45"/>
      <c r="G9" s="45"/>
      <c r="H9" s="46"/>
      <c r="I9" s="1"/>
      <c r="J9" s="1"/>
      <c r="K9" t="s">
        <v>70</v>
      </c>
      <c r="M9" s="1"/>
      <c r="N9" s="6"/>
      <c r="O9" t="s">
        <v>82</v>
      </c>
      <c r="Q9" s="1"/>
      <c r="R9" t="s">
        <v>48</v>
      </c>
      <c r="S9" t="s">
        <v>115</v>
      </c>
    </row>
    <row r="10" spans="1:19" ht="29.25" customHeight="1">
      <c r="A10" s="26" t="s">
        <v>25</v>
      </c>
      <c r="B10" s="88"/>
      <c r="C10" s="88"/>
      <c r="D10" s="23" t="s">
        <v>129</v>
      </c>
      <c r="E10" s="29"/>
      <c r="F10" s="23" t="s">
        <v>60</v>
      </c>
      <c r="G10" s="91"/>
      <c r="H10" s="92"/>
      <c r="I10" s="1"/>
      <c r="J10" s="1"/>
      <c r="K10" t="s">
        <v>71</v>
      </c>
      <c r="M10" s="1"/>
      <c r="N10" s="6"/>
      <c r="O10" t="s">
        <v>83</v>
      </c>
      <c r="Q10" s="1"/>
      <c r="R10" t="s">
        <v>88</v>
      </c>
      <c r="S10" t="s">
        <v>116</v>
      </c>
    </row>
    <row r="11" spans="1:19" ht="37.5" customHeight="1">
      <c r="A11" s="26" t="s">
        <v>131</v>
      </c>
      <c r="B11" s="65"/>
      <c r="C11" s="54"/>
      <c r="D11" s="54"/>
      <c r="E11" s="66"/>
      <c r="F11" s="35" t="s">
        <v>59</v>
      </c>
      <c r="G11" s="89"/>
      <c r="H11" s="90"/>
      <c r="I11" s="1"/>
      <c r="J11" s="1"/>
      <c r="K11" t="s">
        <v>72</v>
      </c>
      <c r="M11" s="1"/>
      <c r="N11" s="6"/>
      <c r="O11" t="s">
        <v>84</v>
      </c>
      <c r="Q11" s="1"/>
      <c r="S11" t="s">
        <v>117</v>
      </c>
    </row>
    <row r="12" spans="1:19" ht="29.25" customHeight="1">
      <c r="A12" s="94" t="s">
        <v>126</v>
      </c>
      <c r="B12" s="95"/>
      <c r="C12" s="95"/>
      <c r="D12" s="95"/>
      <c r="E12" s="95"/>
      <c r="F12" s="95"/>
      <c r="G12" s="95"/>
      <c r="H12" s="96"/>
      <c r="I12" s="1"/>
      <c r="J12" s="1"/>
      <c r="K12" t="s">
        <v>73</v>
      </c>
      <c r="M12" s="1"/>
      <c r="N12" s="6"/>
      <c r="O12" t="s">
        <v>135</v>
      </c>
      <c r="Q12" s="1"/>
      <c r="S12" t="s">
        <v>118</v>
      </c>
    </row>
    <row r="13" spans="1:19" ht="29.25" customHeight="1">
      <c r="A13" s="53" t="s">
        <v>139</v>
      </c>
      <c r="B13" s="54"/>
      <c r="C13" s="54"/>
      <c r="D13" s="54"/>
      <c r="E13" s="54"/>
      <c r="F13" s="54"/>
      <c r="G13" s="54"/>
      <c r="H13" s="55"/>
      <c r="I13" s="1"/>
      <c r="J13" s="1"/>
      <c r="K13" t="s">
        <v>74</v>
      </c>
      <c r="M13" s="1"/>
      <c r="N13" s="6"/>
      <c r="O13" t="s">
        <v>85</v>
      </c>
      <c r="Q13" s="1"/>
      <c r="S13" t="s">
        <v>119</v>
      </c>
    </row>
    <row r="14" spans="1:17" ht="29.25" customHeight="1">
      <c r="A14" s="53" t="s">
        <v>136</v>
      </c>
      <c r="B14" s="45"/>
      <c r="C14" s="45"/>
      <c r="D14" s="45"/>
      <c r="E14" s="45"/>
      <c r="F14" s="45"/>
      <c r="G14" s="45"/>
      <c r="H14" s="46"/>
      <c r="I14" s="1"/>
      <c r="J14" s="1"/>
      <c r="K14" t="s">
        <v>75</v>
      </c>
      <c r="M14" s="1"/>
      <c r="N14" s="6"/>
      <c r="O14" t="s">
        <v>86</v>
      </c>
      <c r="Q14" s="1"/>
    </row>
    <row r="15" spans="1:17" ht="29.25" customHeight="1">
      <c r="A15" s="74" t="s">
        <v>127</v>
      </c>
      <c r="B15" s="75"/>
      <c r="C15" s="75"/>
      <c r="D15" s="75"/>
      <c r="E15" s="75"/>
      <c r="F15" s="75"/>
      <c r="G15" s="75"/>
      <c r="H15" s="76"/>
      <c r="I15" s="1"/>
      <c r="J15" s="1"/>
      <c r="K15" t="s">
        <v>76</v>
      </c>
      <c r="M15" s="1"/>
      <c r="N15" s="6"/>
      <c r="O15" t="s">
        <v>87</v>
      </c>
      <c r="Q15" s="1"/>
    </row>
    <row r="16" spans="1:17" ht="29.25" customHeight="1">
      <c r="A16" s="17" t="s">
        <v>132</v>
      </c>
      <c r="B16" s="41"/>
      <c r="C16" s="17" t="s">
        <v>122</v>
      </c>
      <c r="D16" s="41"/>
      <c r="E16" s="17" t="s">
        <v>128</v>
      </c>
      <c r="F16" s="19"/>
      <c r="G16" s="17" t="s">
        <v>133</v>
      </c>
      <c r="H16" s="19"/>
      <c r="I16" s="1"/>
      <c r="J16" s="1"/>
      <c r="K16" t="s">
        <v>43</v>
      </c>
      <c r="M16" s="1"/>
      <c r="N16" s="6"/>
      <c r="O16" t="s">
        <v>77</v>
      </c>
      <c r="Q16" s="1"/>
    </row>
    <row r="17" spans="1:17" ht="26.25" customHeight="1">
      <c r="A17" s="60" t="s">
        <v>61</v>
      </c>
      <c r="B17" s="45"/>
      <c r="C17" s="45"/>
      <c r="D17" s="45"/>
      <c r="E17" s="45"/>
      <c r="F17" s="45"/>
      <c r="G17" s="45"/>
      <c r="H17" s="46"/>
      <c r="I17" s="1"/>
      <c r="J17" s="1"/>
      <c r="L17" s="1"/>
      <c r="M17" s="1"/>
      <c r="N17" s="6"/>
      <c r="O17" t="s">
        <v>44</v>
      </c>
      <c r="Q17" s="1"/>
    </row>
    <row r="18" spans="1:23" ht="33.75" customHeight="1">
      <c r="A18" s="26" t="s">
        <v>27</v>
      </c>
      <c r="B18" s="23" t="s">
        <v>28</v>
      </c>
      <c r="C18" s="59" t="s">
        <v>29</v>
      </c>
      <c r="D18" s="59"/>
      <c r="E18" s="59"/>
      <c r="F18" s="23" t="s">
        <v>134</v>
      </c>
      <c r="G18" s="23" t="s">
        <v>124</v>
      </c>
      <c r="H18" s="25" t="s">
        <v>123</v>
      </c>
      <c r="I18" s="1"/>
      <c r="J18" s="1"/>
      <c r="L18" s="1"/>
      <c r="M18" s="1"/>
      <c r="N18" s="6"/>
      <c r="Q18" s="1"/>
      <c r="W18" t="s">
        <v>125</v>
      </c>
    </row>
    <row r="19" spans="1:17" ht="24.75" customHeight="1">
      <c r="A19" s="7"/>
      <c r="B19" s="5"/>
      <c r="C19" s="65"/>
      <c r="D19" s="54"/>
      <c r="E19" s="66"/>
      <c r="F19" s="5"/>
      <c r="G19" s="5"/>
      <c r="H19" s="22"/>
      <c r="I19" s="1"/>
      <c r="J19" s="1"/>
      <c r="L19" s="1"/>
      <c r="M19" s="1"/>
      <c r="N19" s="6"/>
      <c r="Q19" s="1"/>
    </row>
    <row r="20" spans="1:17" ht="24.75" customHeight="1">
      <c r="A20" s="7"/>
      <c r="B20" s="5"/>
      <c r="C20" s="65"/>
      <c r="D20" s="54"/>
      <c r="E20" s="66"/>
      <c r="F20" s="5"/>
      <c r="G20" s="5"/>
      <c r="H20" s="22"/>
      <c r="I20" s="1"/>
      <c r="J20" s="1"/>
      <c r="L20" s="1"/>
      <c r="M20" s="1"/>
      <c r="N20" s="6"/>
      <c r="Q20" s="1"/>
    </row>
    <row r="21" spans="1:17" ht="24.75" customHeight="1">
      <c r="A21" s="7"/>
      <c r="B21" s="5"/>
      <c r="C21" s="65" t="s">
        <v>1</v>
      </c>
      <c r="D21" s="54"/>
      <c r="E21" s="66"/>
      <c r="F21" s="5"/>
      <c r="G21" s="5"/>
      <c r="H21" s="22"/>
      <c r="I21" s="1"/>
      <c r="J21" s="1"/>
      <c r="L21" s="1"/>
      <c r="M21" s="1"/>
      <c r="Q21" s="1"/>
    </row>
    <row r="22" spans="1:17" ht="24.75" customHeight="1">
      <c r="A22" s="7"/>
      <c r="B22" s="5"/>
      <c r="C22" s="65"/>
      <c r="D22" s="54"/>
      <c r="E22" s="66"/>
      <c r="F22" s="5"/>
      <c r="G22" s="5"/>
      <c r="H22" s="22"/>
      <c r="I22" s="1"/>
      <c r="J22" s="1"/>
      <c r="K22" s="1"/>
      <c r="L22" s="1"/>
      <c r="M22" s="1"/>
      <c r="O22" s="1"/>
      <c r="Q22" s="1"/>
    </row>
    <row r="23" spans="1:17" ht="24.75" customHeight="1">
      <c r="A23" s="7"/>
      <c r="B23" s="5"/>
      <c r="C23" s="65"/>
      <c r="D23" s="54"/>
      <c r="E23" s="66"/>
      <c r="F23" s="5"/>
      <c r="G23" s="5"/>
      <c r="H23" s="22"/>
      <c r="I23" s="1"/>
      <c r="J23" s="1"/>
      <c r="K23" s="1"/>
      <c r="L23" s="1"/>
      <c r="M23" s="1"/>
      <c r="O23" s="1"/>
      <c r="P23" s="1"/>
      <c r="Q23" s="1"/>
    </row>
    <row r="24" spans="1:17" ht="25.5" customHeight="1">
      <c r="A24" s="56" t="s">
        <v>13</v>
      </c>
      <c r="B24" s="71"/>
      <c r="C24" s="71"/>
      <c r="D24" s="71"/>
      <c r="E24" s="71"/>
      <c r="F24" s="71"/>
      <c r="G24" s="71"/>
      <c r="H24" s="72"/>
      <c r="I24" s="1"/>
      <c r="J24" s="1"/>
      <c r="K24" s="1"/>
      <c r="L24" s="1"/>
      <c r="M24" s="1"/>
      <c r="O24" s="1"/>
      <c r="P24" s="1"/>
      <c r="Q24" s="1"/>
    </row>
    <row r="25" spans="1:17" ht="33.75" customHeight="1">
      <c r="A25" s="26" t="s">
        <v>27</v>
      </c>
      <c r="B25" s="23" t="s">
        <v>28</v>
      </c>
      <c r="C25" s="44" t="s">
        <v>30</v>
      </c>
      <c r="D25" s="77"/>
      <c r="E25" s="44" t="s">
        <v>31</v>
      </c>
      <c r="F25" s="77"/>
      <c r="G25" s="23" t="s">
        <v>32</v>
      </c>
      <c r="H25" s="25" t="s">
        <v>45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24.75" customHeight="1">
      <c r="A26" s="36"/>
      <c r="B26" s="32"/>
      <c r="C26" s="65"/>
      <c r="D26" s="66"/>
      <c r="E26" s="65"/>
      <c r="F26" s="66"/>
      <c r="G26" s="5"/>
      <c r="H26" s="22"/>
      <c r="I26" s="1"/>
      <c r="J26" s="1"/>
      <c r="K26" s="1"/>
      <c r="L26" s="1"/>
      <c r="M26" s="1"/>
      <c r="N26" s="1"/>
      <c r="O26" s="1"/>
      <c r="P26" s="1"/>
      <c r="Q26" s="1"/>
    </row>
    <row r="27" spans="1:17" ht="24.75" customHeight="1">
      <c r="A27" s="37"/>
      <c r="B27" s="38"/>
      <c r="C27" s="65"/>
      <c r="D27" s="66"/>
      <c r="E27" s="65"/>
      <c r="F27" s="66"/>
      <c r="G27" s="5"/>
      <c r="H27" s="22"/>
      <c r="I27" s="1"/>
      <c r="J27" s="1"/>
      <c r="L27" s="1"/>
      <c r="M27" s="1"/>
      <c r="N27" s="1"/>
      <c r="P27" s="1"/>
      <c r="Q27" s="1"/>
    </row>
    <row r="28" spans="1:17" ht="24.75" customHeight="1">
      <c r="A28" s="7"/>
      <c r="B28" s="5"/>
      <c r="C28" s="65"/>
      <c r="D28" s="66"/>
      <c r="E28" s="65"/>
      <c r="F28" s="66"/>
      <c r="G28" s="5"/>
      <c r="H28" s="8"/>
      <c r="I28" s="1"/>
      <c r="J28" s="1"/>
      <c r="K28" s="1"/>
      <c r="L28" s="1"/>
      <c r="M28" s="1"/>
      <c r="N28" s="1"/>
      <c r="O28" s="1"/>
      <c r="P28" s="1"/>
      <c r="Q28" s="1"/>
    </row>
    <row r="29" spans="1:17" ht="24.75" customHeight="1">
      <c r="A29" s="7"/>
      <c r="B29" s="5"/>
      <c r="C29" s="65"/>
      <c r="D29" s="66"/>
      <c r="E29" s="65"/>
      <c r="F29" s="66"/>
      <c r="G29" s="5"/>
      <c r="H29" s="8"/>
      <c r="I29" s="1"/>
      <c r="J29" s="1"/>
      <c r="K29" s="1"/>
      <c r="L29" s="1"/>
      <c r="M29" s="1"/>
      <c r="N29" s="1"/>
      <c r="O29" s="1"/>
      <c r="P29" s="1"/>
      <c r="Q29" s="1"/>
    </row>
    <row r="30" spans="1:17" ht="24.75" customHeight="1">
      <c r="A30" s="7"/>
      <c r="B30" s="5"/>
      <c r="C30" s="65"/>
      <c r="D30" s="66"/>
      <c r="E30" s="65"/>
      <c r="F30" s="66"/>
      <c r="G30" s="5"/>
      <c r="H30" s="8"/>
      <c r="I30" s="1"/>
      <c r="J30" s="1"/>
      <c r="K30" s="1"/>
      <c r="L30" s="1"/>
      <c r="M30" s="1"/>
      <c r="N30" s="1"/>
      <c r="O30" s="1"/>
      <c r="P30" s="1"/>
      <c r="Q30" s="1"/>
    </row>
    <row r="31" spans="1:17" ht="24.75" customHeight="1">
      <c r="A31" s="7"/>
      <c r="B31" s="5"/>
      <c r="C31" s="65"/>
      <c r="D31" s="66"/>
      <c r="E31" s="65"/>
      <c r="F31" s="66"/>
      <c r="G31" s="5"/>
      <c r="H31" s="8"/>
      <c r="I31" s="1"/>
      <c r="J31" s="1"/>
      <c r="K31" s="1"/>
      <c r="L31" s="1"/>
      <c r="M31" s="1"/>
      <c r="N31" s="1"/>
      <c r="O31" s="1"/>
      <c r="P31" s="1"/>
      <c r="Q31" s="1"/>
    </row>
    <row r="32" spans="1:17" ht="24.75" customHeight="1">
      <c r="A32" s="56" t="s">
        <v>14</v>
      </c>
      <c r="B32" s="71"/>
      <c r="C32" s="71"/>
      <c r="D32" s="71"/>
      <c r="E32" s="71"/>
      <c r="F32" s="71"/>
      <c r="G32" s="71"/>
      <c r="H32" s="72"/>
      <c r="I32" s="1"/>
      <c r="J32" s="1"/>
      <c r="K32" s="1"/>
      <c r="L32" s="1"/>
      <c r="M32" s="1"/>
      <c r="N32" s="1"/>
      <c r="O32" s="1"/>
      <c r="P32" s="1"/>
      <c r="Q32" s="1"/>
    </row>
    <row r="33" spans="1:17" ht="24.75" customHeight="1">
      <c r="A33" s="52"/>
      <c r="B33" s="50"/>
      <c r="C33" s="50"/>
      <c r="D33" s="50"/>
      <c r="E33" s="50"/>
      <c r="F33" s="50"/>
      <c r="G33" s="50"/>
      <c r="H33" s="51"/>
      <c r="I33" s="1"/>
      <c r="J33" s="1"/>
      <c r="K33" s="1"/>
      <c r="L33" s="1"/>
      <c r="M33" s="1"/>
      <c r="N33" s="1"/>
      <c r="O33" s="1"/>
      <c r="P33" s="1"/>
      <c r="Q33" s="1"/>
    </row>
    <row r="34" spans="1:17" ht="24.75" customHeight="1">
      <c r="A34" s="53"/>
      <c r="B34" s="54"/>
      <c r="C34" s="54"/>
      <c r="D34" s="54"/>
      <c r="E34" s="54"/>
      <c r="F34" s="54"/>
      <c r="G34" s="54"/>
      <c r="H34" s="55"/>
      <c r="I34" s="1"/>
      <c r="J34" s="1"/>
      <c r="K34" s="1"/>
      <c r="L34" s="1"/>
      <c r="M34" s="1"/>
      <c r="N34" s="1"/>
      <c r="O34" s="1"/>
      <c r="P34" s="1"/>
      <c r="Q34" s="1"/>
    </row>
    <row r="35" spans="1:17" ht="24.75" customHeight="1">
      <c r="A35" s="53"/>
      <c r="B35" s="54"/>
      <c r="C35" s="54"/>
      <c r="D35" s="54"/>
      <c r="E35" s="54"/>
      <c r="F35" s="54"/>
      <c r="G35" s="54"/>
      <c r="H35" s="55"/>
      <c r="I35" s="1"/>
      <c r="J35" s="1"/>
      <c r="K35" s="1"/>
      <c r="L35" s="1"/>
      <c r="M35" s="1"/>
      <c r="N35" s="1"/>
      <c r="O35" s="1"/>
      <c r="P35" s="1"/>
      <c r="Q35" s="1"/>
    </row>
    <row r="36" spans="1:17" ht="24.75" customHeight="1">
      <c r="A36" s="52"/>
      <c r="B36" s="50"/>
      <c r="C36" s="50"/>
      <c r="D36" s="50"/>
      <c r="E36" s="50"/>
      <c r="F36" s="50"/>
      <c r="G36" s="50"/>
      <c r="H36" s="51"/>
      <c r="I36" s="1"/>
      <c r="J36" s="1"/>
      <c r="K36" s="1"/>
      <c r="L36" s="1"/>
      <c r="M36" s="1"/>
      <c r="N36" s="1"/>
      <c r="O36" s="1"/>
      <c r="P36" s="1"/>
      <c r="Q36" s="1"/>
    </row>
    <row r="37" spans="1:17" ht="24.75" customHeight="1">
      <c r="A37" s="52"/>
      <c r="B37" s="50"/>
      <c r="C37" s="50"/>
      <c r="D37" s="50"/>
      <c r="E37" s="50"/>
      <c r="F37" s="50"/>
      <c r="G37" s="50"/>
      <c r="H37" s="51"/>
      <c r="I37" s="1"/>
      <c r="J37" s="1"/>
      <c r="K37" s="1"/>
      <c r="L37" s="1"/>
      <c r="M37" s="1"/>
      <c r="N37" s="1"/>
      <c r="O37" s="1"/>
      <c r="P37" s="1"/>
      <c r="Q37" s="1"/>
    </row>
    <row r="38" spans="1:17" ht="24.75" customHeight="1">
      <c r="A38" s="56" t="s">
        <v>15</v>
      </c>
      <c r="B38" s="71"/>
      <c r="C38" s="71"/>
      <c r="D38" s="71"/>
      <c r="E38" s="71"/>
      <c r="F38" s="71"/>
      <c r="G38" s="71"/>
      <c r="H38" s="72"/>
      <c r="I38" s="1"/>
      <c r="J38" s="1"/>
      <c r="K38" s="1"/>
      <c r="L38" s="1"/>
      <c r="M38" s="1"/>
      <c r="N38" s="1"/>
      <c r="O38" s="1"/>
      <c r="P38" s="1"/>
      <c r="Q38" s="1"/>
    </row>
    <row r="39" spans="1:17" ht="24.75" customHeight="1">
      <c r="A39" s="73" t="s">
        <v>16</v>
      </c>
      <c r="B39" s="59"/>
      <c r="C39" s="59" t="s">
        <v>17</v>
      </c>
      <c r="D39" s="59"/>
      <c r="E39" s="59" t="s">
        <v>18</v>
      </c>
      <c r="F39" s="59"/>
      <c r="G39" s="59"/>
      <c r="H39" s="67"/>
      <c r="I39" s="1"/>
      <c r="K39" s="1"/>
      <c r="L39" s="1"/>
      <c r="M39" s="1"/>
      <c r="N39" s="1"/>
      <c r="O39" s="1"/>
      <c r="P39" s="1"/>
      <c r="Q39" s="1"/>
    </row>
    <row r="40" spans="1:17" ht="24.75" customHeight="1">
      <c r="A40" s="52"/>
      <c r="B40" s="50"/>
      <c r="C40" s="50"/>
      <c r="D40" s="50"/>
      <c r="E40" s="50"/>
      <c r="F40" s="50"/>
      <c r="G40" s="50"/>
      <c r="H40" s="51"/>
      <c r="I40" s="1"/>
      <c r="J40" s="1"/>
      <c r="K40" s="1"/>
      <c r="L40" s="1"/>
      <c r="M40" s="1"/>
      <c r="N40" s="1"/>
      <c r="O40" s="1"/>
      <c r="P40" s="1"/>
      <c r="Q40" s="1"/>
    </row>
    <row r="41" spans="1:17" ht="24.75" customHeight="1">
      <c r="A41" s="52"/>
      <c r="B41" s="50"/>
      <c r="C41" s="50"/>
      <c r="D41" s="50"/>
      <c r="E41" s="50"/>
      <c r="F41" s="50"/>
      <c r="G41" s="50"/>
      <c r="H41" s="51"/>
      <c r="I41" s="1"/>
      <c r="J41" s="1"/>
      <c r="K41" s="1"/>
      <c r="L41" s="1"/>
      <c r="M41" s="1"/>
      <c r="N41" s="1"/>
      <c r="O41" s="1"/>
      <c r="P41" s="1"/>
      <c r="Q41" s="1"/>
    </row>
    <row r="42" spans="1:17" ht="24.75" customHeight="1">
      <c r="A42" s="52"/>
      <c r="B42" s="50"/>
      <c r="C42" s="50" t="s">
        <v>62</v>
      </c>
      <c r="D42" s="50"/>
      <c r="E42" s="50"/>
      <c r="F42" s="50"/>
      <c r="G42" s="50"/>
      <c r="H42" s="51"/>
      <c r="I42" s="1"/>
      <c r="J42" s="1"/>
      <c r="K42" s="1"/>
      <c r="L42" s="1"/>
      <c r="M42" s="1"/>
      <c r="N42" s="1"/>
      <c r="O42" s="1"/>
      <c r="P42" s="1"/>
      <c r="Q42" s="1"/>
    </row>
    <row r="43" spans="1:17" ht="24.75" customHeight="1">
      <c r="A43" s="53" t="s">
        <v>26</v>
      </c>
      <c r="B43" s="54"/>
      <c r="C43" s="54"/>
      <c r="D43" s="54"/>
      <c r="E43" s="54"/>
      <c r="F43" s="54"/>
      <c r="G43" s="54"/>
      <c r="H43" s="55"/>
      <c r="I43" s="1"/>
      <c r="J43" s="1"/>
      <c r="K43" s="1"/>
      <c r="L43" s="1"/>
      <c r="M43" s="1"/>
      <c r="N43" s="1"/>
      <c r="O43" s="1"/>
      <c r="P43" s="1"/>
      <c r="Q43" s="1"/>
    </row>
    <row r="44" spans="1:17" ht="24.75" customHeight="1">
      <c r="A44" s="56" t="s">
        <v>63</v>
      </c>
      <c r="B44" s="57"/>
      <c r="C44" s="57"/>
      <c r="D44" s="57"/>
      <c r="E44" s="57"/>
      <c r="F44" s="57"/>
      <c r="G44" s="57"/>
      <c r="H44" s="58"/>
      <c r="I44" s="1"/>
      <c r="J44" s="1"/>
      <c r="K44" s="1"/>
      <c r="L44" s="1"/>
      <c r="M44" s="1"/>
      <c r="N44" s="1"/>
      <c r="O44" s="1"/>
      <c r="P44" s="1"/>
      <c r="Q44" s="1"/>
    </row>
    <row r="45" spans="1:17" ht="24.75" customHeight="1">
      <c r="A45" s="26" t="s">
        <v>19</v>
      </c>
      <c r="B45" s="59" t="s">
        <v>0</v>
      </c>
      <c r="C45" s="59"/>
      <c r="D45" s="23" t="s">
        <v>20</v>
      </c>
      <c r="E45" s="59" t="s">
        <v>30</v>
      </c>
      <c r="F45" s="59"/>
      <c r="G45" s="59"/>
      <c r="H45" s="24" t="s">
        <v>31</v>
      </c>
      <c r="I45" s="1"/>
      <c r="J45" s="1"/>
      <c r="K45" s="1"/>
      <c r="L45" s="1"/>
      <c r="M45" s="1"/>
      <c r="O45" s="1"/>
      <c r="P45" s="1"/>
      <c r="Q45" s="1"/>
    </row>
    <row r="46" spans="1:17" ht="24.75" customHeight="1">
      <c r="A46" s="26" t="s">
        <v>121</v>
      </c>
      <c r="B46" s="50"/>
      <c r="C46" s="50"/>
      <c r="D46" s="5"/>
      <c r="E46" s="65"/>
      <c r="F46" s="54"/>
      <c r="G46" s="66"/>
      <c r="H46" s="8"/>
      <c r="I46" s="1"/>
      <c r="J46" s="1"/>
      <c r="K46" s="1"/>
      <c r="L46" s="1"/>
      <c r="M46" s="1"/>
      <c r="N46" s="1"/>
      <c r="O46" s="1"/>
      <c r="P46" s="1"/>
      <c r="Q46" s="1"/>
    </row>
    <row r="47" spans="1:17" ht="24.75" customHeight="1">
      <c r="A47" s="26" t="s">
        <v>120</v>
      </c>
      <c r="B47" s="50"/>
      <c r="C47" s="50"/>
      <c r="D47" s="5"/>
      <c r="E47" s="65"/>
      <c r="F47" s="54"/>
      <c r="G47" s="66"/>
      <c r="H47" s="8"/>
      <c r="I47" s="1"/>
      <c r="J47" s="1"/>
      <c r="K47" s="1"/>
      <c r="L47" s="1"/>
      <c r="M47" s="1"/>
      <c r="N47" s="1"/>
      <c r="O47" s="1"/>
      <c r="P47" s="1"/>
      <c r="Q47" s="1"/>
    </row>
    <row r="48" spans="1:17" ht="24.75" customHeight="1">
      <c r="A48" s="26" t="s">
        <v>111</v>
      </c>
      <c r="B48" s="50"/>
      <c r="C48" s="50"/>
      <c r="D48" s="5"/>
      <c r="E48" s="65"/>
      <c r="F48" s="54"/>
      <c r="G48" s="66"/>
      <c r="H48" s="8"/>
      <c r="I48" s="1"/>
      <c r="J48" s="1"/>
      <c r="K48" s="1"/>
      <c r="L48" s="1"/>
      <c r="M48" s="1"/>
      <c r="N48" s="1" t="s">
        <v>1</v>
      </c>
      <c r="O48" s="1"/>
      <c r="P48" s="1"/>
      <c r="Q48" s="1"/>
    </row>
    <row r="49" spans="1:17" ht="24.75" customHeight="1">
      <c r="A49" s="26" t="s">
        <v>21</v>
      </c>
      <c r="B49" s="50"/>
      <c r="C49" s="50"/>
      <c r="D49" s="5"/>
      <c r="E49" s="65"/>
      <c r="F49" s="54"/>
      <c r="G49" s="66"/>
      <c r="H49" s="8"/>
      <c r="I49" s="1"/>
      <c r="J49" s="1"/>
      <c r="K49" s="1"/>
      <c r="L49" s="1"/>
      <c r="M49" s="1"/>
      <c r="N49" s="1"/>
      <c r="O49" s="1"/>
      <c r="P49" s="1"/>
      <c r="Q49" s="1"/>
    </row>
    <row r="50" spans="1:17" ht="24.75" customHeight="1">
      <c r="A50" s="26" t="s">
        <v>22</v>
      </c>
      <c r="B50" s="50"/>
      <c r="C50" s="50"/>
      <c r="D50" s="5"/>
      <c r="E50" s="65"/>
      <c r="F50" s="54"/>
      <c r="G50" s="66"/>
      <c r="H50" s="8"/>
      <c r="I50" s="1"/>
      <c r="J50" s="1"/>
      <c r="K50" s="1"/>
      <c r="L50" s="1"/>
      <c r="M50" s="1"/>
      <c r="N50" s="1"/>
      <c r="O50" s="1"/>
      <c r="P50" s="1"/>
      <c r="Q50" s="1"/>
    </row>
    <row r="51" spans="1:17" ht="24.75" customHeight="1">
      <c r="A51" s="60" t="s">
        <v>89</v>
      </c>
      <c r="B51" s="45"/>
      <c r="C51" s="45"/>
      <c r="D51" s="45"/>
      <c r="E51" s="45"/>
      <c r="F51" s="45"/>
      <c r="G51" s="45"/>
      <c r="H51" s="46"/>
      <c r="I51" s="1"/>
      <c r="J51" s="1"/>
      <c r="K51" s="1"/>
      <c r="L51" s="1"/>
      <c r="M51" s="1"/>
      <c r="N51" s="1"/>
      <c r="O51" s="1"/>
      <c r="P51" s="1"/>
      <c r="Q51" s="1"/>
    </row>
    <row r="52" spans="1:17" ht="24.75" customHeight="1">
      <c r="A52" s="56" t="s">
        <v>64</v>
      </c>
      <c r="B52" s="57"/>
      <c r="C52" s="57"/>
      <c r="D52" s="57"/>
      <c r="E52" s="57"/>
      <c r="F52" s="57"/>
      <c r="G52" s="57"/>
      <c r="H52" s="58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61" t="s">
        <v>36</v>
      </c>
      <c r="B53" s="62"/>
      <c r="C53" s="62"/>
      <c r="D53" s="62"/>
      <c r="E53" s="62"/>
      <c r="F53" s="62"/>
      <c r="G53" s="62"/>
      <c r="H53" s="63"/>
      <c r="I53" s="1"/>
      <c r="J53" s="1"/>
      <c r="K53" s="1"/>
      <c r="L53" s="1"/>
      <c r="M53" s="1"/>
      <c r="N53" s="1"/>
      <c r="O53" s="1"/>
      <c r="P53" s="1"/>
      <c r="Q53" s="1"/>
    </row>
    <row r="54" spans="1:17" ht="21" customHeight="1">
      <c r="A54" s="64"/>
      <c r="B54" s="62"/>
      <c r="C54" s="62"/>
      <c r="D54" s="62"/>
      <c r="E54" s="62"/>
      <c r="F54" s="62"/>
      <c r="G54" s="62"/>
      <c r="H54" s="63"/>
      <c r="I54" s="1"/>
      <c r="J54" s="1"/>
      <c r="K54" s="1"/>
      <c r="L54" s="1"/>
      <c r="M54" s="1"/>
      <c r="N54" s="1"/>
      <c r="O54" s="1"/>
      <c r="P54" s="1"/>
      <c r="Q54" s="1"/>
    </row>
    <row r="55" spans="1:17" ht="30" customHeight="1">
      <c r="A55" s="47" t="s">
        <v>24</v>
      </c>
      <c r="B55" s="48"/>
      <c r="C55" s="48"/>
      <c r="D55" s="48"/>
      <c r="E55" s="48"/>
      <c r="F55" s="48"/>
      <c r="G55" s="48"/>
      <c r="H55" s="49"/>
      <c r="I55" s="1"/>
      <c r="J55" s="1"/>
      <c r="K55" s="1"/>
      <c r="L55" s="1"/>
      <c r="M55" s="1"/>
      <c r="N55" s="1"/>
      <c r="O55" s="1"/>
      <c r="P55" s="1"/>
      <c r="Q55" s="1"/>
    </row>
    <row r="56" spans="1:17" ht="27" customHeight="1" thickBot="1">
      <c r="A56" s="68" t="s">
        <v>65</v>
      </c>
      <c r="B56" s="69"/>
      <c r="C56" s="69"/>
      <c r="D56" s="69"/>
      <c r="E56" s="69"/>
      <c r="F56" s="69"/>
      <c r="G56" s="69"/>
      <c r="H56" s="70"/>
      <c r="I56" s="1"/>
      <c r="J56" s="1"/>
      <c r="K56" s="1"/>
      <c r="L56" s="1"/>
      <c r="M56" s="1"/>
      <c r="N56" s="1"/>
      <c r="O56" s="1"/>
      <c r="P56" s="1"/>
      <c r="Q56" s="1"/>
    </row>
    <row r="57" spans="2:17" ht="24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 formatCells="0" formatColumns="0" formatRows="0" insertColumns="0" insertRows="0" insertHyperlinks="0" deleteColumns="0" deleteRows="0" sort="0" autoFilter="0" pivotTables="0"/>
  <mergeCells count="79">
    <mergeCell ref="C22:E22"/>
    <mergeCell ref="C23:E23"/>
    <mergeCell ref="C20:E20"/>
    <mergeCell ref="C21:E21"/>
    <mergeCell ref="A12:H12"/>
    <mergeCell ref="A13:H13"/>
    <mergeCell ref="A14:H14"/>
    <mergeCell ref="A1:H1"/>
    <mergeCell ref="H5:H8"/>
    <mergeCell ref="B5:C5"/>
    <mergeCell ref="B6:C6"/>
    <mergeCell ref="B7:C7"/>
    <mergeCell ref="B8:C8"/>
    <mergeCell ref="B11:E11"/>
    <mergeCell ref="A2:H2"/>
    <mergeCell ref="A4:H4"/>
    <mergeCell ref="B3:C3"/>
    <mergeCell ref="G3:H3"/>
    <mergeCell ref="B10:C10"/>
    <mergeCell ref="G11:H11"/>
    <mergeCell ref="G10:H10"/>
    <mergeCell ref="A40:B40"/>
    <mergeCell ref="C29:D29"/>
    <mergeCell ref="E29:F29"/>
    <mergeCell ref="A24:H24"/>
    <mergeCell ref="A15:H15"/>
    <mergeCell ref="C25:D25"/>
    <mergeCell ref="E25:F25"/>
    <mergeCell ref="A17:H17"/>
    <mergeCell ref="C18:E18"/>
    <mergeCell ref="C19:E19"/>
    <mergeCell ref="A38:H38"/>
    <mergeCell ref="A39:B39"/>
    <mergeCell ref="C39:D39"/>
    <mergeCell ref="E26:F26"/>
    <mergeCell ref="C26:D26"/>
    <mergeCell ref="C28:D28"/>
    <mergeCell ref="E28:F28"/>
    <mergeCell ref="C30:D30"/>
    <mergeCell ref="E48:G48"/>
    <mergeCell ref="A32:H32"/>
    <mergeCell ref="A33:H33"/>
    <mergeCell ref="C27:D27"/>
    <mergeCell ref="E27:F27"/>
    <mergeCell ref="E30:F30"/>
    <mergeCell ref="C31:D31"/>
    <mergeCell ref="E31:F31"/>
    <mergeCell ref="E42:H42"/>
    <mergeCell ref="E41:H41"/>
    <mergeCell ref="A36:H36"/>
    <mergeCell ref="A56:H56"/>
    <mergeCell ref="B47:C47"/>
    <mergeCell ref="B48:C48"/>
    <mergeCell ref="B49:C49"/>
    <mergeCell ref="A52:H52"/>
    <mergeCell ref="E49:G49"/>
    <mergeCell ref="E50:G50"/>
    <mergeCell ref="B50:C50"/>
    <mergeCell ref="E47:G47"/>
    <mergeCell ref="B46:C46"/>
    <mergeCell ref="A35:H35"/>
    <mergeCell ref="A34:H34"/>
    <mergeCell ref="A51:H51"/>
    <mergeCell ref="A53:H54"/>
    <mergeCell ref="E46:G46"/>
    <mergeCell ref="E45:G45"/>
    <mergeCell ref="E39:H39"/>
    <mergeCell ref="C41:D41"/>
    <mergeCell ref="C42:D42"/>
    <mergeCell ref="B9:H9"/>
    <mergeCell ref="A55:H55"/>
    <mergeCell ref="C40:D40"/>
    <mergeCell ref="E40:H40"/>
    <mergeCell ref="A41:B41"/>
    <mergeCell ref="A37:H37"/>
    <mergeCell ref="A43:H43"/>
    <mergeCell ref="A44:H44"/>
    <mergeCell ref="A42:B42"/>
    <mergeCell ref="B45:C45"/>
  </mergeCells>
  <dataValidations count="12">
    <dataValidation errorStyle="warning" type="list" allowBlank="1" showInputMessage="1" showErrorMessage="1" prompt="请在下拉菜单中选择" error="请在下拉菜单中选择" sqref="G5">
      <formula1>$M$5:$M$6</formula1>
    </dataValidation>
    <dataValidation type="list" allowBlank="1" showInputMessage="1" showErrorMessage="1" prompt="请在下拉菜单中选择" sqref="G7">
      <formula1>$L$5:$L$8</formula1>
    </dataValidation>
    <dataValidation allowBlank="1" showInputMessage="1" showErrorMessage="1" prompt="输入格式20140501" sqref="G3:H3"/>
    <dataValidation allowBlank="1" showInputMessage="1" showErrorMessage="1" prompt="输入格式如20140501" sqref="G6 A19:B23 A26:B31 A40:B42"/>
    <dataValidation allowBlank="1" showInputMessage="1" showErrorMessage="1" prompt="请从高中开始填" sqref="C19:E19"/>
    <dataValidation showInputMessage="1" showErrorMessage="1" sqref="G8"/>
    <dataValidation type="list" allowBlank="1" showInputMessage="1" showErrorMessage="1" prompt="请在下拉菜单中选择" sqref="H19:H23">
      <formula1>$R$6:$R$10</formula1>
    </dataValidation>
    <dataValidation type="list" allowBlank="1" showInputMessage="1" showErrorMessage="1" prompt="请从下拉菜单中选择" sqref="D16">
      <formula1>$R$6:$R$10</formula1>
    </dataValidation>
    <dataValidation type="list" allowBlank="1" showInputMessage="1" showErrorMessage="1" prompt="请在下拉菜单中选择" sqref="B8:C8">
      <formula1>$K$5:$K$16</formula1>
    </dataValidation>
    <dataValidation type="list" allowBlank="1" showInputMessage="1" showErrorMessage="1" prompt="请在下拉菜单中选择" sqref="E8 G19:G23">
      <formula1>$O$5:$O$17</formula1>
    </dataValidation>
    <dataValidation type="list" allowBlank="1" showInputMessage="1" showErrorMessage="1" prompt="请从下拉菜单中选择" sqref="B16">
      <formula1>$O$5:$O$17</formula1>
    </dataValidation>
    <dataValidation allowBlank="1" showInputMessage="1" showErrorMessage="1" prompt="输入格式如20100901--20140701" sqref="F16"/>
  </dataValidation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9.7109375" style="0" customWidth="1"/>
    <col min="2" max="2" width="11.57421875" style="0" customWidth="1"/>
    <col min="6" max="6" width="11.7109375" style="0" customWidth="1"/>
    <col min="12" max="12" width="17.7109375" style="0" customWidth="1"/>
    <col min="13" max="13" width="19.7109375" style="0" customWidth="1"/>
    <col min="14" max="14" width="15.28125" style="0" customWidth="1"/>
    <col min="15" max="15" width="18.57421875" style="0" customWidth="1"/>
    <col min="17" max="17" width="10.00390625" style="0" customWidth="1"/>
    <col min="18" max="18" width="18.57421875" style="0" customWidth="1"/>
    <col min="19" max="19" width="19.57421875" style="0" customWidth="1"/>
    <col min="23" max="23" width="11.7109375" style="0" customWidth="1"/>
    <col min="28" max="28" width="13.8515625" style="0" customWidth="1"/>
    <col min="32" max="32" width="12.7109375" style="0" customWidth="1"/>
  </cols>
  <sheetData>
    <row r="1" spans="1:33" ht="36.75" customHeight="1">
      <c r="A1" s="97" t="s">
        <v>90</v>
      </c>
      <c r="B1" s="97"/>
      <c r="C1" s="98" t="s">
        <v>96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27"/>
      <c r="P1" s="99" t="s">
        <v>104</v>
      </c>
      <c r="Q1" s="99"/>
      <c r="R1" s="99"/>
      <c r="S1" s="99"/>
      <c r="T1" s="99"/>
      <c r="U1" s="99"/>
      <c r="V1" s="28"/>
      <c r="W1" s="100" t="s">
        <v>105</v>
      </c>
      <c r="X1" s="100"/>
      <c r="Y1" s="100"/>
      <c r="Z1" s="100"/>
      <c r="AA1" s="100"/>
      <c r="AB1" s="100"/>
      <c r="AC1" s="101" t="s">
        <v>109</v>
      </c>
      <c r="AD1" s="101"/>
      <c r="AE1" s="101"/>
      <c r="AF1" s="101"/>
      <c r="AG1" s="101"/>
    </row>
    <row r="2" spans="1:33" s="9" customFormat="1" ht="36" customHeight="1">
      <c r="A2" s="10" t="s">
        <v>33</v>
      </c>
      <c r="B2" s="10" t="s">
        <v>34</v>
      </c>
      <c r="C2" s="11" t="s">
        <v>49</v>
      </c>
      <c r="D2" s="11" t="s">
        <v>50</v>
      </c>
      <c r="E2" s="11" t="s">
        <v>51</v>
      </c>
      <c r="F2" s="11" t="s">
        <v>55</v>
      </c>
      <c r="G2" s="11" t="s">
        <v>52</v>
      </c>
      <c r="H2" s="11" t="s">
        <v>97</v>
      </c>
      <c r="I2" s="11" t="s">
        <v>53</v>
      </c>
      <c r="J2" s="11" t="s">
        <v>54</v>
      </c>
      <c r="K2" s="40" t="s">
        <v>138</v>
      </c>
      <c r="L2" s="11" t="s">
        <v>93</v>
      </c>
      <c r="M2" s="11" t="s">
        <v>94</v>
      </c>
      <c r="N2" s="11" t="s">
        <v>95</v>
      </c>
      <c r="O2" s="27" t="s">
        <v>137</v>
      </c>
      <c r="P2" s="39" t="s">
        <v>132</v>
      </c>
      <c r="Q2" s="20" t="s">
        <v>123</v>
      </c>
      <c r="R2" s="12" t="s">
        <v>128</v>
      </c>
      <c r="S2" s="12" t="s">
        <v>110</v>
      </c>
      <c r="T2" s="12" t="s">
        <v>91</v>
      </c>
      <c r="U2" s="12" t="s">
        <v>92</v>
      </c>
      <c r="V2" s="28" t="s">
        <v>130</v>
      </c>
      <c r="W2" s="13" t="s">
        <v>98</v>
      </c>
      <c r="X2" s="13" t="s">
        <v>99</v>
      </c>
      <c r="Y2" s="13" t="s">
        <v>100</v>
      </c>
      <c r="Z2" s="13" t="s">
        <v>101</v>
      </c>
      <c r="AA2" s="13" t="s">
        <v>102</v>
      </c>
      <c r="AB2" s="13" t="s">
        <v>103</v>
      </c>
      <c r="AC2" s="15" t="s">
        <v>106</v>
      </c>
      <c r="AD2" s="14" t="s">
        <v>107</v>
      </c>
      <c r="AE2" s="14" t="s">
        <v>108</v>
      </c>
      <c r="AF2" s="14" t="s">
        <v>100</v>
      </c>
      <c r="AG2" s="14" t="s">
        <v>101</v>
      </c>
    </row>
    <row r="3" spans="1:33" ht="21.75" customHeight="1">
      <c r="A3" t="str">
        <f>'柳州银行应聘报名表'!B3</f>
        <v>坐席人员</v>
      </c>
      <c r="B3" t="str">
        <f>'柳州银行应聘报名表'!E3</f>
        <v>柳州</v>
      </c>
      <c r="C3">
        <f>'柳州银行应聘报名表'!B5</f>
        <v>0</v>
      </c>
      <c r="D3">
        <f>'柳州银行应聘报名表'!G5</f>
        <v>0</v>
      </c>
      <c r="E3">
        <f>'柳州银行应聘报名表'!G6</f>
        <v>0</v>
      </c>
      <c r="F3">
        <f>'柳州银行应聘报名表'!B7</f>
        <v>0</v>
      </c>
      <c r="G3">
        <f>'柳州银行应聘报名表'!E6</f>
        <v>0</v>
      </c>
      <c r="H3">
        <f>'柳州银行应聘报名表'!G7</f>
        <v>0</v>
      </c>
      <c r="I3">
        <f>'柳州银行应聘报名表'!B6</f>
        <v>0</v>
      </c>
      <c r="J3">
        <f>'柳州银行应聘报名表'!B8</f>
        <v>0</v>
      </c>
      <c r="K3">
        <f>'柳州银行应聘报名表'!G8</f>
        <v>0</v>
      </c>
      <c r="L3">
        <f>'柳州银行应聘报名表'!B11</f>
        <v>0</v>
      </c>
      <c r="M3" s="16">
        <f>'柳州银行应聘报名表'!B10</f>
        <v>0</v>
      </c>
      <c r="N3">
        <f>'柳州银行应聘报名表'!E10</f>
        <v>0</v>
      </c>
      <c r="O3">
        <f>'柳州银行应聘报名表'!G10</f>
        <v>0</v>
      </c>
      <c r="P3">
        <f>'柳州银行应聘报名表'!B16</f>
        <v>0</v>
      </c>
      <c r="Q3">
        <f>'柳州银行应聘报名表'!D16</f>
        <v>0</v>
      </c>
      <c r="R3">
        <f>'柳州银行应聘报名表'!F16</f>
        <v>0</v>
      </c>
      <c r="S3">
        <f>'柳州银行应聘报名表'!H16</f>
        <v>0</v>
      </c>
      <c r="T3">
        <f>'柳州银行应聘报名表'!C9</f>
        <v>0</v>
      </c>
      <c r="U3">
        <f>'柳州银行应聘报名表'!E9</f>
        <v>0</v>
      </c>
      <c r="V3" s="16">
        <f>'柳州银行应聘报名表'!G9</f>
        <v>0</v>
      </c>
      <c r="W3">
        <f>'柳州银行应聘报名表'!A26</f>
        <v>0</v>
      </c>
      <c r="X3">
        <f>'柳州银行应聘报名表'!B26</f>
        <v>0</v>
      </c>
      <c r="Y3">
        <f>'柳州银行应聘报名表'!C26</f>
        <v>0</v>
      </c>
      <c r="Z3">
        <f>'柳州银行应聘报名表'!E26</f>
        <v>0</v>
      </c>
      <c r="AA3">
        <f>'柳州银行应聘报名表'!G26</f>
        <v>0</v>
      </c>
      <c r="AB3">
        <f>'柳州银行应聘报名表'!H26</f>
        <v>0</v>
      </c>
      <c r="AC3" s="18" t="s">
        <v>121</v>
      </c>
      <c r="AD3">
        <f>'柳州银行应聘报名表'!B46</f>
        <v>0</v>
      </c>
      <c r="AE3">
        <f>'柳州银行应聘报名表'!D46</f>
        <v>0</v>
      </c>
      <c r="AF3">
        <f>'柳州银行应聘报名表'!E46</f>
        <v>0</v>
      </c>
      <c r="AG3">
        <f>'柳州银行应聘报名表'!H46</f>
        <v>0</v>
      </c>
    </row>
    <row r="4" spans="19:33" ht="13.5">
      <c r="S4" t="str">
        <f>'柳州银行应聘报名表'!C21</f>
        <v> </v>
      </c>
      <c r="W4">
        <f>'柳州银行应聘报名表'!A27</f>
        <v>0</v>
      </c>
      <c r="X4">
        <f>'柳州银行应聘报名表'!B27</f>
        <v>0</v>
      </c>
      <c r="Y4">
        <f>'柳州银行应聘报名表'!C27</f>
        <v>0</v>
      </c>
      <c r="Z4">
        <f>'柳州银行应聘报名表'!C27</f>
        <v>0</v>
      </c>
      <c r="AA4">
        <f>'柳州银行应聘报名表'!G27</f>
        <v>0</v>
      </c>
      <c r="AB4">
        <f>'柳州银行应聘报名表'!H27</f>
        <v>0</v>
      </c>
      <c r="AC4" s="18" t="s">
        <v>120</v>
      </c>
      <c r="AD4">
        <f>'柳州银行应聘报名表'!B47</f>
        <v>0</v>
      </c>
      <c r="AE4">
        <f>'柳州银行应聘报名表'!D47</f>
        <v>0</v>
      </c>
      <c r="AF4">
        <f>'柳州银行应聘报名表'!E47</f>
        <v>0</v>
      </c>
      <c r="AG4">
        <f>'柳州银行应聘报名表'!H47</f>
        <v>0</v>
      </c>
    </row>
    <row r="5" spans="23:33" ht="13.5">
      <c r="W5">
        <f>'柳州银行应聘报名表'!A28</f>
        <v>0</v>
      </c>
      <c r="X5">
        <f>'柳州银行应聘报名表'!B28</f>
        <v>0</v>
      </c>
      <c r="Y5">
        <f>'柳州银行应聘报名表'!C28</f>
        <v>0</v>
      </c>
      <c r="Z5">
        <f>'柳州银行应聘报名表'!E28</f>
        <v>0</v>
      </c>
      <c r="AA5">
        <f>'柳州银行应聘报名表'!E28</f>
        <v>0</v>
      </c>
      <c r="AB5">
        <f>'柳州银行应聘报名表'!H28</f>
        <v>0</v>
      </c>
      <c r="AC5" s="18" t="s">
        <v>111</v>
      </c>
      <c r="AD5">
        <f>'柳州银行应聘报名表'!B48</f>
        <v>0</v>
      </c>
      <c r="AE5">
        <f>'柳州银行应聘报名表'!D48</f>
        <v>0</v>
      </c>
      <c r="AF5">
        <f>'柳州银行应聘报名表'!E48</f>
        <v>0</v>
      </c>
      <c r="AG5">
        <f>'柳州银行应聘报名表'!H48</f>
        <v>0</v>
      </c>
    </row>
    <row r="6" spans="23:33" ht="13.5">
      <c r="W6">
        <f>'柳州银行应聘报名表'!A29</f>
        <v>0</v>
      </c>
      <c r="X6">
        <f>'柳州银行应聘报名表'!B29</f>
        <v>0</v>
      </c>
      <c r="Y6">
        <f>'柳州银行应聘报名表'!C29</f>
        <v>0</v>
      </c>
      <c r="Z6">
        <f>'柳州银行应聘报名表'!E29</f>
        <v>0</v>
      </c>
      <c r="AA6">
        <f>'柳州银行应聘报名表'!G29</f>
        <v>0</v>
      </c>
      <c r="AB6">
        <f>'柳州银行应聘报名表'!H29</f>
        <v>0</v>
      </c>
      <c r="AC6" s="18" t="s">
        <v>21</v>
      </c>
      <c r="AD6">
        <f>'柳州银行应聘报名表'!B49</f>
        <v>0</v>
      </c>
      <c r="AE6">
        <f>'柳州银行应聘报名表'!D49</f>
        <v>0</v>
      </c>
      <c r="AF6">
        <f>'柳州银行应聘报名表'!E49</f>
        <v>0</v>
      </c>
      <c r="AG6">
        <f>'柳州银行应聘报名表'!H49</f>
        <v>0</v>
      </c>
    </row>
    <row r="7" spans="23:33" ht="13.5">
      <c r="W7">
        <f>'柳州银行应聘报名表'!A30</f>
        <v>0</v>
      </c>
      <c r="X7">
        <f>'柳州银行应聘报名表'!B30</f>
        <v>0</v>
      </c>
      <c r="Y7">
        <f>'柳州银行应聘报名表'!C30</f>
        <v>0</v>
      </c>
      <c r="Z7">
        <f>'柳州银行应聘报名表'!E30</f>
        <v>0</v>
      </c>
      <c r="AA7">
        <f>'柳州银行应聘报名表'!G30</f>
        <v>0</v>
      </c>
      <c r="AB7">
        <f>'柳州银行应聘报名表'!H30</f>
        <v>0</v>
      </c>
      <c r="AC7" s="18" t="s">
        <v>22</v>
      </c>
      <c r="AD7">
        <f>'柳州银行应聘报名表'!B50</f>
        <v>0</v>
      </c>
      <c r="AE7">
        <f>'柳州银行应聘报名表'!D50</f>
        <v>0</v>
      </c>
      <c r="AF7">
        <f>'柳州银行应聘报名表'!E50</f>
        <v>0</v>
      </c>
      <c r="AG7">
        <f>'柳州银行应聘报名表'!H50</f>
        <v>0</v>
      </c>
    </row>
    <row r="8" spans="23:28" ht="13.5">
      <c r="W8">
        <f>'柳州银行应聘报名表'!A31</f>
        <v>0</v>
      </c>
      <c r="X8">
        <f>'柳州银行应聘报名表'!B31</f>
        <v>0</v>
      </c>
      <c r="Y8">
        <f>'柳州银行应聘报名表'!C31</f>
        <v>0</v>
      </c>
      <c r="Z8">
        <f>'柳州银行应聘报名表'!E31</f>
        <v>0</v>
      </c>
      <c r="AA8">
        <f>'柳州银行应聘报名表'!G31</f>
        <v>0</v>
      </c>
      <c r="AB8">
        <f>'柳州银行应聘报名表'!H31</f>
        <v>0</v>
      </c>
    </row>
  </sheetData>
  <sheetProtection/>
  <mergeCells count="5">
    <mergeCell ref="A1:B1"/>
    <mergeCell ref="C1:N1"/>
    <mergeCell ref="P1:U1"/>
    <mergeCell ref="W1:AB1"/>
    <mergeCell ref="AC1:A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2017-06-23T10:08:03Z</dcterms:modified>
  <cp:category/>
  <cp:version/>
  <cp:contentType/>
  <cp:contentStatus/>
</cp:coreProperties>
</file>