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65" activeTab="7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体育" sheetId="5" r:id="rId5"/>
    <sheet name="小学美术" sheetId="6" r:id="rId6"/>
    <sheet name="幼儿教育" sheetId="7" r:id="rId7"/>
    <sheet name="特殊教育" sheetId="8" r:id="rId8"/>
  </sheets>
  <definedNames>
    <definedName name="_xlnm.Print_Area" localSheetId="3">'小学音乐'!$A$1:$N$35</definedName>
    <definedName name="_xlnm.Print_Titles" localSheetId="7">'特殊教育'!$1:$3</definedName>
    <definedName name="_xlnm.Print_Titles" localSheetId="5">'小学美术'!$1:$2</definedName>
    <definedName name="_xlnm.Print_Titles" localSheetId="1">'小学数学'!$1:$2</definedName>
    <definedName name="_xlnm.Print_Titles" localSheetId="4">'小学体育'!$1:$2</definedName>
    <definedName name="_xlnm.Print_Titles" localSheetId="3">'小学音乐'!$1:$2</definedName>
    <definedName name="_xlnm.Print_Titles" localSheetId="2">'小学英语'!$1:$2</definedName>
    <definedName name="_xlnm.Print_Titles" localSheetId="0">'小学语文'!$1:$2</definedName>
    <definedName name="_xlnm.Print_Titles" localSheetId="6">'幼儿教育'!$1:$3</definedName>
  </definedNames>
  <calcPr fullCalcOnLoad="1"/>
</workbook>
</file>

<file path=xl/sharedStrings.xml><?xml version="1.0" encoding="utf-8"?>
<sst xmlns="http://schemas.openxmlformats.org/spreadsheetml/2006/main" count="2937" uniqueCount="880">
  <si>
    <t>攸县事业单位公开招聘教师入围面试人员名单</t>
  </si>
  <si>
    <t>序号</t>
  </si>
  <si>
    <t>姓 名</t>
  </si>
  <si>
    <t>性别</t>
  </si>
  <si>
    <t>政治
面貌</t>
  </si>
  <si>
    <t>出生
年月</t>
  </si>
  <si>
    <t>籍贯</t>
  </si>
  <si>
    <t>学历</t>
  </si>
  <si>
    <t>毕业院校及专业</t>
  </si>
  <si>
    <t>专业技术职称
或执业资格</t>
  </si>
  <si>
    <t>报考岗位</t>
  </si>
  <si>
    <t>准考证号</t>
  </si>
  <si>
    <t>电话通知记录</t>
  </si>
  <si>
    <t>备注</t>
  </si>
  <si>
    <t>吴田花</t>
  </si>
  <si>
    <t>女</t>
  </si>
  <si>
    <r>
      <t>1</t>
    </r>
    <r>
      <rPr>
        <sz val="10"/>
        <color indexed="8"/>
        <rFont val="宋体"/>
        <family val="0"/>
      </rPr>
      <t>988.5</t>
    </r>
  </si>
  <si>
    <t>浏阳</t>
  </si>
  <si>
    <t>大专</t>
  </si>
  <si>
    <r>
      <t>长沙航空职业技术学院航空计算机技术与应用2</t>
    </r>
    <r>
      <rPr>
        <sz val="10"/>
        <color indexed="8"/>
        <rFont val="宋体"/>
        <family val="0"/>
      </rPr>
      <t>011.6</t>
    </r>
  </si>
  <si>
    <t>初中教师资格证</t>
  </si>
  <si>
    <t>小学语文</t>
  </si>
  <si>
    <t>武倩辰</t>
  </si>
  <si>
    <t>团员</t>
  </si>
  <si>
    <r>
      <t>1</t>
    </r>
    <r>
      <rPr>
        <sz val="10"/>
        <color indexed="8"/>
        <rFont val="宋体"/>
        <family val="0"/>
      </rPr>
      <t>990.11</t>
    </r>
  </si>
  <si>
    <t>石羊塘</t>
  </si>
  <si>
    <r>
      <t>湖南外贸职业学院应用日语2</t>
    </r>
    <r>
      <rPr>
        <sz val="10"/>
        <color indexed="8"/>
        <rFont val="宋体"/>
        <family val="0"/>
      </rPr>
      <t>012.6</t>
    </r>
  </si>
  <si>
    <t>小学教师资格证</t>
  </si>
  <si>
    <t>刘现艳</t>
  </si>
  <si>
    <t>党员</t>
  </si>
  <si>
    <r>
      <t>1</t>
    </r>
    <r>
      <rPr>
        <sz val="10"/>
        <color indexed="8"/>
        <rFont val="宋体"/>
        <family val="0"/>
      </rPr>
      <t>986.8</t>
    </r>
  </si>
  <si>
    <t>茶陵</t>
  </si>
  <si>
    <t>本科</t>
  </si>
  <si>
    <r>
      <t>湘潭大学汉语言文学2</t>
    </r>
    <r>
      <rPr>
        <sz val="10"/>
        <color indexed="8"/>
        <rFont val="宋体"/>
        <family val="0"/>
      </rPr>
      <t>011.6</t>
    </r>
  </si>
  <si>
    <t>高中教师资格证</t>
  </si>
  <si>
    <t>刘容奇</t>
  </si>
  <si>
    <r>
      <t>1</t>
    </r>
    <r>
      <rPr>
        <sz val="10"/>
        <rFont val="宋体"/>
        <family val="0"/>
      </rPr>
      <t>994.1</t>
    </r>
  </si>
  <si>
    <r>
      <t>湖南铁路科技职业技术学院铁道交通运营管理2</t>
    </r>
    <r>
      <rPr>
        <sz val="10"/>
        <rFont val="宋体"/>
        <family val="0"/>
      </rPr>
      <t>015.6</t>
    </r>
  </si>
  <si>
    <t>何  敏</t>
  </si>
  <si>
    <t>新市</t>
  </si>
  <si>
    <t>湖南科技学院汉语言文学2017.7</t>
  </si>
  <si>
    <t>核教师证</t>
  </si>
  <si>
    <r>
      <t xml:space="preserve">李 </t>
    </r>
    <r>
      <rPr>
        <sz val="10"/>
        <color indexed="8"/>
        <rFont val="宋体"/>
        <family val="0"/>
      </rPr>
      <t xml:space="preserve"> 庭</t>
    </r>
  </si>
  <si>
    <r>
      <t>1</t>
    </r>
    <r>
      <rPr>
        <sz val="10"/>
        <color indexed="8"/>
        <rFont val="宋体"/>
        <family val="0"/>
      </rPr>
      <t>993.2</t>
    </r>
  </si>
  <si>
    <t>醴陵</t>
  </si>
  <si>
    <r>
      <t>湘潭大学工商管理2</t>
    </r>
    <r>
      <rPr>
        <sz val="10"/>
        <color indexed="8"/>
        <rFont val="宋体"/>
        <family val="0"/>
      </rPr>
      <t>015.6</t>
    </r>
  </si>
  <si>
    <t>曾利娟</t>
  </si>
  <si>
    <t>1993.6</t>
  </si>
  <si>
    <t>莲塘坳</t>
  </si>
  <si>
    <t>湖南科技大学潇湘学院汉语言文学2015.6</t>
  </si>
  <si>
    <t>阳  婷</t>
  </si>
  <si>
    <t>1991.10</t>
  </si>
  <si>
    <t>上云桥</t>
  </si>
  <si>
    <t>湖南科技学院汉语言文学2015.6</t>
  </si>
  <si>
    <r>
      <t xml:space="preserve">陈 </t>
    </r>
    <r>
      <rPr>
        <sz val="10"/>
        <color indexed="8"/>
        <rFont val="宋体"/>
        <family val="0"/>
      </rPr>
      <t xml:space="preserve"> 平</t>
    </r>
  </si>
  <si>
    <r>
      <t>1</t>
    </r>
    <r>
      <rPr>
        <sz val="10"/>
        <color indexed="8"/>
        <rFont val="宋体"/>
        <family val="0"/>
      </rPr>
      <t>989.11</t>
    </r>
  </si>
  <si>
    <r>
      <t>湖南财政经济学院金融管理与实务2</t>
    </r>
    <r>
      <rPr>
        <sz val="10"/>
        <color indexed="8"/>
        <rFont val="宋体"/>
        <family val="0"/>
      </rPr>
      <t>012.6</t>
    </r>
  </si>
  <si>
    <t>刘晓余</t>
  </si>
  <si>
    <r>
      <t>1</t>
    </r>
    <r>
      <rPr>
        <sz val="10"/>
        <rFont val="宋体"/>
        <family val="0"/>
      </rPr>
      <t>987.4</t>
    </r>
  </si>
  <si>
    <r>
      <t>湖南人文科技学院汉语言文学2</t>
    </r>
    <r>
      <rPr>
        <sz val="10"/>
        <rFont val="宋体"/>
        <family val="0"/>
      </rPr>
      <t>011.6</t>
    </r>
  </si>
  <si>
    <t>欧阳玉秀</t>
  </si>
  <si>
    <t>男</t>
  </si>
  <si>
    <r>
      <t>1</t>
    </r>
    <r>
      <rPr>
        <sz val="10"/>
        <rFont val="宋体"/>
        <family val="0"/>
      </rPr>
      <t>993.5</t>
    </r>
  </si>
  <si>
    <t>江西</t>
  </si>
  <si>
    <r>
      <t>九江学院英语2</t>
    </r>
    <r>
      <rPr>
        <sz val="10"/>
        <rFont val="宋体"/>
        <family val="0"/>
      </rPr>
      <t>016.7</t>
    </r>
  </si>
  <si>
    <r>
      <t xml:space="preserve">刘 </t>
    </r>
    <r>
      <rPr>
        <sz val="10"/>
        <rFont val="宋体"/>
        <family val="0"/>
      </rPr>
      <t xml:space="preserve"> 燕</t>
    </r>
  </si>
  <si>
    <r>
      <t>1</t>
    </r>
    <r>
      <rPr>
        <sz val="10"/>
        <rFont val="宋体"/>
        <family val="0"/>
      </rPr>
      <t>991.9</t>
    </r>
  </si>
  <si>
    <t>菜花坪</t>
  </si>
  <si>
    <r>
      <t>湖南科技大学工商管理2</t>
    </r>
    <r>
      <rPr>
        <sz val="10"/>
        <rFont val="宋体"/>
        <family val="0"/>
      </rPr>
      <t>015.6</t>
    </r>
  </si>
  <si>
    <t>张彬彬</t>
  </si>
  <si>
    <r>
      <t>1</t>
    </r>
    <r>
      <rPr>
        <sz val="10"/>
        <rFont val="宋体"/>
        <family val="0"/>
      </rPr>
      <t>992.12</t>
    </r>
  </si>
  <si>
    <t>柏市</t>
  </si>
  <si>
    <r>
      <t>湖南工业大学科技学院艺术设计2</t>
    </r>
    <r>
      <rPr>
        <sz val="10"/>
        <rFont val="宋体"/>
        <family val="0"/>
      </rPr>
      <t>015.6</t>
    </r>
  </si>
  <si>
    <r>
      <t xml:space="preserve">王 </t>
    </r>
    <r>
      <rPr>
        <sz val="10"/>
        <color indexed="8"/>
        <rFont val="宋体"/>
        <family val="0"/>
      </rPr>
      <t xml:space="preserve"> 晖</t>
    </r>
  </si>
  <si>
    <r>
      <t>1</t>
    </r>
    <r>
      <rPr>
        <sz val="10"/>
        <color indexed="8"/>
        <rFont val="宋体"/>
        <family val="0"/>
      </rPr>
      <t>994.11</t>
    </r>
  </si>
  <si>
    <t>城关</t>
  </si>
  <si>
    <r>
      <t>衡阳师范学院教育技术2</t>
    </r>
    <r>
      <rPr>
        <sz val="10"/>
        <color indexed="8"/>
        <rFont val="宋体"/>
        <family val="0"/>
      </rPr>
      <t>017.6</t>
    </r>
  </si>
  <si>
    <t>r</t>
  </si>
  <si>
    <r>
      <t xml:space="preserve">龙 </t>
    </r>
    <r>
      <rPr>
        <sz val="10"/>
        <color indexed="8"/>
        <rFont val="宋体"/>
        <family val="0"/>
      </rPr>
      <t xml:space="preserve"> 慧</t>
    </r>
  </si>
  <si>
    <r>
      <t>1</t>
    </r>
    <r>
      <rPr>
        <sz val="10"/>
        <color indexed="8"/>
        <rFont val="宋体"/>
        <family val="0"/>
      </rPr>
      <t>995.4</t>
    </r>
  </si>
  <si>
    <r>
      <t>山东师范大学汉语言2</t>
    </r>
    <r>
      <rPr>
        <sz val="10"/>
        <color indexed="8"/>
        <rFont val="宋体"/>
        <family val="0"/>
      </rPr>
      <t>017.7</t>
    </r>
  </si>
  <si>
    <t>核毕业证
教师证</t>
  </si>
  <si>
    <t>易宝英</t>
  </si>
  <si>
    <t>丫江桥</t>
  </si>
  <si>
    <r>
      <t>衡阳师范学院南岳学院音乐2</t>
    </r>
    <r>
      <rPr>
        <sz val="10"/>
        <rFont val="宋体"/>
        <family val="0"/>
      </rPr>
      <t>016.6</t>
    </r>
  </si>
  <si>
    <t>丁寻阳</t>
  </si>
  <si>
    <t>1991.2</t>
  </si>
  <si>
    <t>坪阳庙</t>
  </si>
  <si>
    <t>湖南第一师范学院语文教育2012.6</t>
  </si>
  <si>
    <t>刘萍萍</t>
  </si>
  <si>
    <r>
      <t>1</t>
    </r>
    <r>
      <rPr>
        <sz val="10"/>
        <rFont val="宋体"/>
        <family val="0"/>
      </rPr>
      <t>991.6</t>
    </r>
  </si>
  <si>
    <r>
      <t>湖南人文科技学院人力资源管理2</t>
    </r>
    <r>
      <rPr>
        <sz val="10"/>
        <rFont val="宋体"/>
        <family val="0"/>
      </rPr>
      <t>014.6</t>
    </r>
  </si>
  <si>
    <t>李丽霞</t>
  </si>
  <si>
    <r>
      <t>1</t>
    </r>
    <r>
      <rPr>
        <sz val="10"/>
        <color indexed="8"/>
        <rFont val="宋体"/>
        <family val="0"/>
      </rPr>
      <t>992.9</t>
    </r>
  </si>
  <si>
    <t>酒埠江</t>
  </si>
  <si>
    <r>
      <t>湖南第一师范学院汉语言文学2</t>
    </r>
    <r>
      <rPr>
        <sz val="10"/>
        <color indexed="8"/>
        <rFont val="宋体"/>
        <family val="0"/>
      </rPr>
      <t>015.9</t>
    </r>
  </si>
  <si>
    <t>周秋凤</t>
  </si>
  <si>
    <r>
      <t>1</t>
    </r>
    <r>
      <rPr>
        <sz val="10"/>
        <color indexed="8"/>
        <rFont val="宋体"/>
        <family val="0"/>
      </rPr>
      <t>990.8</t>
    </r>
  </si>
  <si>
    <r>
      <t>江西信息应用职业技术学院商务英语2</t>
    </r>
    <r>
      <rPr>
        <sz val="10"/>
        <color indexed="8"/>
        <rFont val="宋体"/>
        <family val="0"/>
      </rPr>
      <t>011.7</t>
    </r>
  </si>
  <si>
    <t>贺爱玲</t>
  </si>
  <si>
    <r>
      <t>1</t>
    </r>
    <r>
      <rPr>
        <sz val="10"/>
        <color indexed="8"/>
        <rFont val="宋体"/>
        <family val="0"/>
      </rPr>
      <t>995.6</t>
    </r>
  </si>
  <si>
    <t>黄丰桥</t>
  </si>
  <si>
    <r>
      <t>邵阳学院汉语言文学2</t>
    </r>
    <r>
      <rPr>
        <sz val="10"/>
        <color indexed="8"/>
        <rFont val="宋体"/>
        <family val="0"/>
      </rPr>
      <t>017.6</t>
    </r>
  </si>
  <si>
    <t>樊子希</t>
  </si>
  <si>
    <r>
      <t>1</t>
    </r>
    <r>
      <rPr>
        <sz val="10"/>
        <color indexed="8"/>
        <rFont val="宋体"/>
        <family val="0"/>
      </rPr>
      <t>992.3</t>
    </r>
  </si>
  <si>
    <r>
      <t>湖南铁道职业技术学院计算机网络2</t>
    </r>
    <r>
      <rPr>
        <sz val="10"/>
        <color indexed="8"/>
        <rFont val="宋体"/>
        <family val="0"/>
      </rPr>
      <t>013.7</t>
    </r>
  </si>
  <si>
    <t>陶文涛</t>
  </si>
  <si>
    <t>1995.8</t>
  </si>
  <si>
    <t>吉首大学师范学院语文教育2017.6</t>
  </si>
  <si>
    <t>谭礼红</t>
  </si>
  <si>
    <r>
      <t>1</t>
    </r>
    <r>
      <rPr>
        <sz val="10"/>
        <color indexed="8"/>
        <rFont val="宋体"/>
        <family val="0"/>
      </rPr>
      <t>995.10</t>
    </r>
  </si>
  <si>
    <r>
      <t>湖南信息学院工商企业管理2</t>
    </r>
    <r>
      <rPr>
        <sz val="10"/>
        <color indexed="8"/>
        <rFont val="宋体"/>
        <family val="0"/>
      </rPr>
      <t>016.6</t>
    </r>
  </si>
  <si>
    <t>陈一嘉</t>
  </si>
  <si>
    <r>
      <t>1</t>
    </r>
    <r>
      <rPr>
        <sz val="10"/>
        <color indexed="8"/>
        <rFont val="宋体"/>
        <family val="0"/>
      </rPr>
      <t>989.9</t>
    </r>
  </si>
  <si>
    <r>
      <t>长沙理工大学城南学院法学2</t>
    </r>
    <r>
      <rPr>
        <sz val="10"/>
        <color indexed="8"/>
        <rFont val="宋体"/>
        <family val="0"/>
      </rPr>
      <t>013.6</t>
    </r>
  </si>
  <si>
    <t>孙  艳</t>
  </si>
  <si>
    <t>1989.6</t>
  </si>
  <si>
    <t>湖北轻工职业技术学院机电一体化2011.6</t>
  </si>
  <si>
    <t>谭璐琦</t>
  </si>
  <si>
    <r>
      <t>1</t>
    </r>
    <r>
      <rPr>
        <sz val="10"/>
        <color indexed="8"/>
        <rFont val="宋体"/>
        <family val="0"/>
      </rPr>
      <t>994.8</t>
    </r>
  </si>
  <si>
    <r>
      <t>衡阳师范学院南岳学院音乐学2</t>
    </r>
    <r>
      <rPr>
        <sz val="10"/>
        <color indexed="8"/>
        <rFont val="宋体"/>
        <family val="0"/>
      </rPr>
      <t>016.6</t>
    </r>
  </si>
  <si>
    <r>
      <t xml:space="preserve">肖 </t>
    </r>
    <r>
      <rPr>
        <sz val="10"/>
        <rFont val="宋体"/>
        <family val="0"/>
      </rPr>
      <t xml:space="preserve"> 玲</t>
    </r>
  </si>
  <si>
    <r>
      <t>1</t>
    </r>
    <r>
      <rPr>
        <sz val="10"/>
        <rFont val="宋体"/>
        <family val="0"/>
      </rPr>
      <t>993.3</t>
    </r>
  </si>
  <si>
    <t>湖南坳</t>
  </si>
  <si>
    <r>
      <t>湖南文理学院汉语言文学2</t>
    </r>
    <r>
      <rPr>
        <sz val="10"/>
        <rFont val="宋体"/>
        <family val="0"/>
      </rPr>
      <t>015.6</t>
    </r>
  </si>
  <si>
    <t>王瑾萱</t>
  </si>
  <si>
    <t>1991.4</t>
  </si>
  <si>
    <t>湖南科技学院日语2015.6</t>
  </si>
  <si>
    <r>
      <t xml:space="preserve">陈 </t>
    </r>
    <r>
      <rPr>
        <sz val="10"/>
        <color indexed="8"/>
        <rFont val="宋体"/>
        <family val="0"/>
      </rPr>
      <t xml:space="preserve"> 情</t>
    </r>
  </si>
  <si>
    <r>
      <t>平顶山学院音乐2</t>
    </r>
    <r>
      <rPr>
        <sz val="10"/>
        <color indexed="8"/>
        <rFont val="宋体"/>
        <family val="0"/>
      </rPr>
      <t>014.7</t>
    </r>
  </si>
  <si>
    <t>陶玉洁</t>
  </si>
  <si>
    <r>
      <t>1</t>
    </r>
    <r>
      <rPr>
        <sz val="10"/>
        <color indexed="8"/>
        <rFont val="宋体"/>
        <family val="0"/>
      </rPr>
      <t>995.1</t>
    </r>
  </si>
  <si>
    <t>株洲</t>
  </si>
  <si>
    <r>
      <t>长沙师范学院初等教育2</t>
    </r>
    <r>
      <rPr>
        <sz val="10"/>
        <color indexed="8"/>
        <rFont val="宋体"/>
        <family val="0"/>
      </rPr>
      <t>016.6</t>
    </r>
  </si>
  <si>
    <t>贺晓露</t>
  </si>
  <si>
    <r>
      <t>1</t>
    </r>
    <r>
      <rPr>
        <sz val="10"/>
        <color indexed="8"/>
        <rFont val="宋体"/>
        <family val="0"/>
      </rPr>
      <t>988.9</t>
    </r>
  </si>
  <si>
    <t>宁家坪</t>
  </si>
  <si>
    <r>
      <t>西北民族大学阿拉伯语2</t>
    </r>
    <r>
      <rPr>
        <sz val="10"/>
        <color indexed="8"/>
        <rFont val="宋体"/>
        <family val="0"/>
      </rPr>
      <t>011.6</t>
    </r>
  </si>
  <si>
    <r>
      <t xml:space="preserve">赵 </t>
    </r>
    <r>
      <rPr>
        <sz val="10"/>
        <color indexed="8"/>
        <rFont val="宋体"/>
        <family val="0"/>
      </rPr>
      <t xml:space="preserve"> 平</t>
    </r>
  </si>
  <si>
    <r>
      <t>1</t>
    </r>
    <r>
      <rPr>
        <sz val="10"/>
        <color indexed="8"/>
        <rFont val="宋体"/>
        <family val="0"/>
      </rPr>
      <t>989.10</t>
    </r>
  </si>
  <si>
    <r>
      <t>湖南铁道职业技术学院计算机网络201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.7</t>
    </r>
  </si>
  <si>
    <t>汤春琴</t>
  </si>
  <si>
    <r>
      <t>1</t>
    </r>
    <r>
      <rPr>
        <sz val="10"/>
        <color indexed="8"/>
        <rFont val="宋体"/>
        <family val="0"/>
      </rPr>
      <t>988.1</t>
    </r>
  </si>
  <si>
    <t>桃水</t>
  </si>
  <si>
    <r>
      <t>湖南工业大学国际经济与贸易2</t>
    </r>
    <r>
      <rPr>
        <sz val="10"/>
        <color indexed="8"/>
        <rFont val="宋体"/>
        <family val="0"/>
      </rPr>
      <t>011.6</t>
    </r>
  </si>
  <si>
    <r>
      <t xml:space="preserve">谭 </t>
    </r>
    <r>
      <rPr>
        <sz val="10"/>
        <color indexed="8"/>
        <rFont val="宋体"/>
        <family val="0"/>
      </rPr>
      <t xml:space="preserve"> 维</t>
    </r>
  </si>
  <si>
    <r>
      <t>1</t>
    </r>
    <r>
      <rPr>
        <sz val="10"/>
        <color indexed="8"/>
        <rFont val="宋体"/>
        <family val="0"/>
      </rPr>
      <t>994.7</t>
    </r>
  </si>
  <si>
    <t>网岭</t>
  </si>
  <si>
    <r>
      <t>黄冈师范学院广告学2</t>
    </r>
    <r>
      <rPr>
        <sz val="10"/>
        <color indexed="8"/>
        <rFont val="宋体"/>
        <family val="0"/>
      </rPr>
      <t>016.6</t>
    </r>
  </si>
  <si>
    <t>杨粲然</t>
  </si>
  <si>
    <t>1988.12</t>
  </si>
  <si>
    <t>株洲石峰区</t>
  </si>
  <si>
    <t>云南农业大学动物科学2011.6</t>
  </si>
  <si>
    <t>黄小清</t>
  </si>
  <si>
    <r>
      <t>1</t>
    </r>
    <r>
      <rPr>
        <sz val="10"/>
        <rFont val="宋体"/>
        <family val="0"/>
      </rPr>
      <t>993.9</t>
    </r>
  </si>
  <si>
    <t>鸭塘铺</t>
  </si>
  <si>
    <r>
      <t>衡阳师范学院历史2</t>
    </r>
    <r>
      <rPr>
        <sz val="10"/>
        <rFont val="宋体"/>
        <family val="0"/>
      </rPr>
      <t>017.6</t>
    </r>
  </si>
  <si>
    <t>陈清玲</t>
  </si>
  <si>
    <r>
      <t>1</t>
    </r>
    <r>
      <rPr>
        <sz val="10"/>
        <color indexed="8"/>
        <rFont val="宋体"/>
        <family val="0"/>
      </rPr>
      <t>988.2</t>
    </r>
  </si>
  <si>
    <r>
      <t>衡阳师范学院汉语言文学2</t>
    </r>
    <r>
      <rPr>
        <sz val="10"/>
        <color indexed="8"/>
        <rFont val="宋体"/>
        <family val="0"/>
      </rPr>
      <t>012.6</t>
    </r>
  </si>
  <si>
    <r>
      <t xml:space="preserve">刘 </t>
    </r>
    <r>
      <rPr>
        <sz val="10"/>
        <color indexed="8"/>
        <rFont val="宋体"/>
        <family val="0"/>
      </rPr>
      <t xml:space="preserve"> 凤</t>
    </r>
  </si>
  <si>
    <t>1994.3</t>
  </si>
  <si>
    <t>湖南科技大学潇湘学院汉语言文学2017.6</t>
  </si>
  <si>
    <r>
      <t xml:space="preserve">邹 </t>
    </r>
    <r>
      <rPr>
        <sz val="10"/>
        <color indexed="8"/>
        <rFont val="宋体"/>
        <family val="0"/>
      </rPr>
      <t xml:space="preserve"> 可</t>
    </r>
  </si>
  <si>
    <r>
      <t>1</t>
    </r>
    <r>
      <rPr>
        <sz val="10"/>
        <color indexed="8"/>
        <rFont val="宋体"/>
        <family val="0"/>
      </rPr>
      <t>995.9</t>
    </r>
  </si>
  <si>
    <t>株洲县</t>
  </si>
  <si>
    <r>
      <t>湖北理工学院音乐学2</t>
    </r>
    <r>
      <rPr>
        <sz val="10"/>
        <color indexed="8"/>
        <rFont val="宋体"/>
        <family val="0"/>
      </rPr>
      <t>017.6</t>
    </r>
  </si>
  <si>
    <t>罗锦芳</t>
  </si>
  <si>
    <r>
      <t>1</t>
    </r>
    <r>
      <rPr>
        <sz val="10"/>
        <color indexed="8"/>
        <rFont val="宋体"/>
        <family val="0"/>
      </rPr>
      <t>989.7</t>
    </r>
  </si>
  <si>
    <t>李  娜</t>
  </si>
  <si>
    <t>1992.12</t>
  </si>
  <si>
    <t>湖南女子学院英语教育2014.6</t>
  </si>
  <si>
    <t>邱彩凤</t>
  </si>
  <si>
    <r>
      <t>1</t>
    </r>
    <r>
      <rPr>
        <sz val="10"/>
        <color indexed="8"/>
        <rFont val="宋体"/>
        <family val="0"/>
      </rPr>
      <t>987.9</t>
    </r>
  </si>
  <si>
    <r>
      <t>广东行政职业学院国际经济与管理2</t>
    </r>
    <r>
      <rPr>
        <sz val="10"/>
        <color indexed="8"/>
        <rFont val="宋体"/>
        <family val="0"/>
      </rPr>
      <t>009.6</t>
    </r>
  </si>
  <si>
    <t>谭娜芬</t>
  </si>
  <si>
    <r>
      <t>1</t>
    </r>
    <r>
      <rPr>
        <sz val="10"/>
        <color indexed="8"/>
        <rFont val="宋体"/>
        <family val="0"/>
      </rPr>
      <t>991.12</t>
    </r>
  </si>
  <si>
    <r>
      <t>贵州遵义师范学院英语教育2</t>
    </r>
    <r>
      <rPr>
        <sz val="10"/>
        <color indexed="8"/>
        <rFont val="宋体"/>
        <family val="0"/>
      </rPr>
      <t>015.6</t>
    </r>
  </si>
  <si>
    <r>
      <t xml:space="preserve">尹 </t>
    </r>
    <r>
      <rPr>
        <sz val="10"/>
        <color indexed="8"/>
        <rFont val="宋体"/>
        <family val="0"/>
      </rPr>
      <t xml:space="preserve"> 维</t>
    </r>
  </si>
  <si>
    <t>望城</t>
  </si>
  <si>
    <r>
      <t>湖南环境生物职业技术学院会计2</t>
    </r>
    <r>
      <rPr>
        <sz val="10"/>
        <color indexed="8"/>
        <rFont val="宋体"/>
        <family val="0"/>
      </rPr>
      <t>010.6</t>
    </r>
  </si>
  <si>
    <t>刘艾林</t>
  </si>
  <si>
    <r>
      <t>1</t>
    </r>
    <r>
      <rPr>
        <sz val="10"/>
        <color indexed="8"/>
        <rFont val="宋体"/>
        <family val="0"/>
      </rPr>
      <t>992.1</t>
    </r>
  </si>
  <si>
    <t>株洲荷塘区</t>
  </si>
  <si>
    <r>
      <t>湖南第一师范学院语文教育2</t>
    </r>
    <r>
      <rPr>
        <sz val="10"/>
        <color indexed="8"/>
        <rFont val="宋体"/>
        <family val="0"/>
      </rPr>
      <t>012.6</t>
    </r>
  </si>
  <si>
    <t>王慧慧</t>
  </si>
  <si>
    <r>
      <t>1</t>
    </r>
    <r>
      <rPr>
        <sz val="10"/>
        <color indexed="8"/>
        <rFont val="宋体"/>
        <family val="0"/>
      </rPr>
      <t>992.7</t>
    </r>
  </si>
  <si>
    <r>
      <t>长沙民政职业技术学院会计2</t>
    </r>
    <r>
      <rPr>
        <sz val="10"/>
        <color indexed="8"/>
        <rFont val="宋体"/>
        <family val="0"/>
      </rPr>
      <t>014.6</t>
    </r>
  </si>
  <si>
    <t>李轶丽</t>
  </si>
  <si>
    <r>
      <t>1</t>
    </r>
    <r>
      <rPr>
        <sz val="10"/>
        <rFont val="宋体"/>
        <family val="0"/>
      </rPr>
      <t>990.2</t>
    </r>
  </si>
  <si>
    <r>
      <t>湖南铁路科技职业技术学院物流管理2</t>
    </r>
    <r>
      <rPr>
        <sz val="10"/>
        <rFont val="宋体"/>
        <family val="0"/>
      </rPr>
      <t>010.6</t>
    </r>
  </si>
  <si>
    <t>隽家成</t>
  </si>
  <si>
    <r>
      <t>1</t>
    </r>
    <r>
      <rPr>
        <sz val="10"/>
        <color indexed="8"/>
        <rFont val="宋体"/>
        <family val="0"/>
      </rPr>
      <t>995.3</t>
    </r>
  </si>
  <si>
    <t>山东</t>
  </si>
  <si>
    <r>
      <t>萍乡学院初等教育2</t>
    </r>
    <r>
      <rPr>
        <sz val="10"/>
        <color indexed="8"/>
        <rFont val="宋体"/>
        <family val="0"/>
      </rPr>
      <t>016.7</t>
    </r>
  </si>
  <si>
    <t>谭利勤</t>
  </si>
  <si>
    <t>1987.2</t>
  </si>
  <si>
    <t>湖南省第一师范旅游管理2009.6</t>
  </si>
  <si>
    <t>彭玉平</t>
  </si>
  <si>
    <r>
      <t>湖南城市学院汉语言文学2</t>
    </r>
    <r>
      <rPr>
        <sz val="10"/>
        <color indexed="8"/>
        <rFont val="宋体"/>
        <family val="0"/>
      </rPr>
      <t>016.6</t>
    </r>
  </si>
  <si>
    <t>宁秋霞</t>
  </si>
  <si>
    <r>
      <t>1</t>
    </r>
    <r>
      <rPr>
        <sz val="10"/>
        <color indexed="8"/>
        <rFont val="宋体"/>
        <family val="0"/>
      </rPr>
      <t>995.12</t>
    </r>
  </si>
  <si>
    <r>
      <t>湖南文理学院汉语言文学2</t>
    </r>
    <r>
      <rPr>
        <sz val="10"/>
        <color indexed="8"/>
        <rFont val="宋体"/>
        <family val="0"/>
      </rPr>
      <t>017.6</t>
    </r>
  </si>
  <si>
    <r>
      <t xml:space="preserve">何 </t>
    </r>
    <r>
      <rPr>
        <sz val="10"/>
        <color indexed="8"/>
        <rFont val="宋体"/>
        <family val="0"/>
      </rPr>
      <t xml:space="preserve"> 慧</t>
    </r>
  </si>
  <si>
    <r>
      <t>1</t>
    </r>
    <r>
      <rPr>
        <sz val="10"/>
        <color indexed="8"/>
        <rFont val="宋体"/>
        <family val="0"/>
      </rPr>
      <t>990.5</t>
    </r>
  </si>
  <si>
    <r>
      <t>湖南都市职业学院商务英语2</t>
    </r>
    <r>
      <rPr>
        <sz val="10"/>
        <color indexed="8"/>
        <rFont val="宋体"/>
        <family val="0"/>
      </rPr>
      <t>011.6</t>
    </r>
  </si>
  <si>
    <t>刘依彬</t>
  </si>
  <si>
    <r>
      <t>湘南学院汉语言文学2</t>
    </r>
    <r>
      <rPr>
        <sz val="10"/>
        <color indexed="8"/>
        <rFont val="宋体"/>
        <family val="0"/>
      </rPr>
      <t>017.6</t>
    </r>
  </si>
  <si>
    <r>
      <t xml:space="preserve">谢 </t>
    </r>
    <r>
      <rPr>
        <sz val="10"/>
        <color indexed="8"/>
        <rFont val="宋体"/>
        <family val="0"/>
      </rPr>
      <t xml:space="preserve"> 成</t>
    </r>
  </si>
  <si>
    <r>
      <t>1</t>
    </r>
    <r>
      <rPr>
        <sz val="10"/>
        <color indexed="8"/>
        <rFont val="宋体"/>
        <family val="0"/>
      </rPr>
      <t>991.9</t>
    </r>
  </si>
  <si>
    <r>
      <t>云南农业大学中草药栽培与鉴定2</t>
    </r>
    <r>
      <rPr>
        <sz val="10"/>
        <color indexed="8"/>
        <rFont val="宋体"/>
        <family val="0"/>
      </rPr>
      <t>015.7</t>
    </r>
  </si>
  <si>
    <r>
      <t xml:space="preserve">郭 </t>
    </r>
    <r>
      <rPr>
        <sz val="10"/>
        <color indexed="8"/>
        <rFont val="宋体"/>
        <family val="0"/>
      </rPr>
      <t xml:space="preserve"> 婷</t>
    </r>
  </si>
  <si>
    <t>湘潭县</t>
  </si>
  <si>
    <t>宋飞霞</t>
  </si>
  <si>
    <r>
      <t>1</t>
    </r>
    <r>
      <rPr>
        <sz val="10"/>
        <rFont val="宋体"/>
        <family val="0"/>
      </rPr>
      <t>995.9</t>
    </r>
  </si>
  <si>
    <r>
      <t>湖南城市学院汉语言文学2</t>
    </r>
    <r>
      <rPr>
        <sz val="10"/>
        <rFont val="宋体"/>
        <family val="0"/>
      </rPr>
      <t>017.6</t>
    </r>
  </si>
  <si>
    <t>李文婷</t>
  </si>
  <si>
    <r>
      <t>1</t>
    </r>
    <r>
      <rPr>
        <sz val="10"/>
        <rFont val="宋体"/>
        <family val="0"/>
      </rPr>
      <t>994.10</t>
    </r>
  </si>
  <si>
    <r>
      <t>湘南学院汉语言文学2</t>
    </r>
    <r>
      <rPr>
        <sz val="10"/>
        <rFont val="宋体"/>
        <family val="0"/>
      </rPr>
      <t>017.6</t>
    </r>
  </si>
  <si>
    <r>
      <t xml:space="preserve">张 </t>
    </r>
    <r>
      <rPr>
        <sz val="10"/>
        <color indexed="8"/>
        <rFont val="宋体"/>
        <family val="0"/>
      </rPr>
      <t xml:space="preserve"> 微</t>
    </r>
  </si>
  <si>
    <t>陈  萃</t>
  </si>
  <si>
    <t>1995.5</t>
  </si>
  <si>
    <t>湖南城市学院汉语言文学2017.6</t>
  </si>
  <si>
    <r>
      <t xml:space="preserve">李 </t>
    </r>
    <r>
      <rPr>
        <sz val="10"/>
        <color indexed="8"/>
        <rFont val="宋体"/>
        <family val="0"/>
      </rPr>
      <t xml:space="preserve"> 明</t>
    </r>
  </si>
  <si>
    <r>
      <t>湖南工程职业学院英语2</t>
    </r>
    <r>
      <rPr>
        <sz val="10"/>
        <color indexed="8"/>
        <rFont val="宋体"/>
        <family val="0"/>
      </rPr>
      <t>012.6</t>
    </r>
  </si>
  <si>
    <t>文谭洁</t>
  </si>
  <si>
    <r>
      <t>1</t>
    </r>
    <r>
      <rPr>
        <sz val="10"/>
        <color indexed="8"/>
        <rFont val="宋体"/>
        <family val="0"/>
      </rPr>
      <t>993.4</t>
    </r>
  </si>
  <si>
    <t>大同桥</t>
  </si>
  <si>
    <r>
      <t>湘南学院汉语言文学师范2</t>
    </r>
    <r>
      <rPr>
        <sz val="10"/>
        <color indexed="8"/>
        <rFont val="宋体"/>
        <family val="0"/>
      </rPr>
      <t>015.6</t>
    </r>
  </si>
  <si>
    <r>
      <t xml:space="preserve">吴 </t>
    </r>
    <r>
      <rPr>
        <sz val="10"/>
        <color indexed="8"/>
        <rFont val="宋体"/>
        <family val="0"/>
      </rPr>
      <t xml:space="preserve"> 颖</t>
    </r>
  </si>
  <si>
    <r>
      <t>湖南怀化学院2</t>
    </r>
    <r>
      <rPr>
        <sz val="10"/>
        <color indexed="8"/>
        <rFont val="宋体"/>
        <family val="0"/>
      </rPr>
      <t>014.6</t>
    </r>
  </si>
  <si>
    <t>文芷龄</t>
  </si>
  <si>
    <r>
      <t>长沙民政职业技术学院物业管理2</t>
    </r>
    <r>
      <rPr>
        <sz val="10"/>
        <color indexed="8"/>
        <rFont val="宋体"/>
        <family val="0"/>
      </rPr>
      <t>010.6</t>
    </r>
  </si>
  <si>
    <t>陈玲玉</t>
  </si>
  <si>
    <t>1994.11</t>
  </si>
  <si>
    <t>海南师范大学汉语言文学2017.7</t>
  </si>
  <si>
    <t>李湘艾</t>
  </si>
  <si>
    <r>
      <t>1</t>
    </r>
    <r>
      <rPr>
        <sz val="10"/>
        <rFont val="宋体"/>
        <family val="0"/>
      </rPr>
      <t>993.12</t>
    </r>
  </si>
  <si>
    <r>
      <t>贵州师范大学求是学院艺术设计2</t>
    </r>
    <r>
      <rPr>
        <sz val="10"/>
        <rFont val="宋体"/>
        <family val="0"/>
      </rPr>
      <t>016.7</t>
    </r>
  </si>
  <si>
    <t>颜  云</t>
  </si>
  <si>
    <t>1986.12</t>
  </si>
  <si>
    <t>湖南对外经济贸易职业学院旅游管理2008.6</t>
  </si>
  <si>
    <t>肖璐芳</t>
  </si>
  <si>
    <t>1990.7</t>
  </si>
  <si>
    <t>湘南学院汉语言文学2013.6</t>
  </si>
  <si>
    <r>
      <t xml:space="preserve">李 </t>
    </r>
    <r>
      <rPr>
        <sz val="10"/>
        <rFont val="宋体"/>
        <family val="0"/>
      </rPr>
      <t xml:space="preserve"> 慧</t>
    </r>
  </si>
  <si>
    <r>
      <t>1</t>
    </r>
    <r>
      <rPr>
        <sz val="10"/>
        <rFont val="宋体"/>
        <family val="0"/>
      </rPr>
      <t>994.12</t>
    </r>
  </si>
  <si>
    <t>衡阳师范学院历史学2016.6</t>
  </si>
  <si>
    <t>谭邹连</t>
  </si>
  <si>
    <r>
      <t>1</t>
    </r>
    <r>
      <rPr>
        <sz val="10"/>
        <color indexed="8"/>
        <rFont val="宋体"/>
        <family val="0"/>
      </rPr>
      <t>982.8</t>
    </r>
  </si>
  <si>
    <t>峦山</t>
  </si>
  <si>
    <t>中专</t>
  </si>
  <si>
    <t>攸县师范2001.6</t>
  </si>
  <si>
    <r>
      <t xml:space="preserve">阳 </t>
    </r>
    <r>
      <rPr>
        <sz val="10"/>
        <color indexed="8"/>
        <rFont val="宋体"/>
        <family val="0"/>
      </rPr>
      <t xml:space="preserve"> 金</t>
    </r>
  </si>
  <si>
    <r>
      <t>1</t>
    </r>
    <r>
      <rPr>
        <sz val="10"/>
        <color indexed="8"/>
        <rFont val="宋体"/>
        <family val="0"/>
      </rPr>
      <t>988.11</t>
    </r>
  </si>
  <si>
    <t>贾山</t>
  </si>
  <si>
    <r>
      <t>株洲师范高等专科学校中文2</t>
    </r>
    <r>
      <rPr>
        <sz val="10"/>
        <color indexed="8"/>
        <rFont val="宋体"/>
        <family val="0"/>
      </rPr>
      <t>010.7</t>
    </r>
  </si>
  <si>
    <r>
      <t xml:space="preserve">周 </t>
    </r>
    <r>
      <rPr>
        <sz val="10"/>
        <rFont val="宋体"/>
        <family val="0"/>
      </rPr>
      <t xml:space="preserve"> 珊</t>
    </r>
  </si>
  <si>
    <r>
      <t>湖南人文科技学院汉语言文学2</t>
    </r>
    <r>
      <rPr>
        <sz val="10"/>
        <rFont val="宋体"/>
        <family val="0"/>
      </rPr>
      <t>014.6</t>
    </r>
  </si>
  <si>
    <t>贺兰兰</t>
  </si>
  <si>
    <t>1995.9</t>
  </si>
  <si>
    <t>湖南民族职业学院初等教育2017.6</t>
  </si>
  <si>
    <t>旷思政</t>
  </si>
  <si>
    <r>
      <t>1</t>
    </r>
    <r>
      <rPr>
        <sz val="10"/>
        <color indexed="8"/>
        <rFont val="宋体"/>
        <family val="0"/>
      </rPr>
      <t>997.4</t>
    </r>
  </si>
  <si>
    <t>渌田</t>
  </si>
  <si>
    <r>
      <t>湖南民族职业学院初等教育2</t>
    </r>
    <r>
      <rPr>
        <sz val="10"/>
        <color indexed="8"/>
        <rFont val="宋体"/>
        <family val="0"/>
      </rPr>
      <t>017.6</t>
    </r>
  </si>
  <si>
    <t>姓  名</t>
  </si>
  <si>
    <t>刘夏禹</t>
  </si>
  <si>
    <t>1995.7</t>
  </si>
  <si>
    <t>湖南吉首大学数学与应用数学2017.6</t>
  </si>
  <si>
    <t>小学数学</t>
  </si>
  <si>
    <t>齐文杰</t>
  </si>
  <si>
    <r>
      <t>湖南科技大学生物工程2</t>
    </r>
    <r>
      <rPr>
        <sz val="10"/>
        <color indexed="8"/>
        <rFont val="宋体"/>
        <family val="0"/>
      </rPr>
      <t>015.6</t>
    </r>
  </si>
  <si>
    <r>
      <t xml:space="preserve">谢 </t>
    </r>
    <r>
      <rPr>
        <sz val="10"/>
        <color indexed="8"/>
        <rFont val="宋体"/>
        <family val="0"/>
      </rPr>
      <t xml:space="preserve"> 婷</t>
    </r>
  </si>
  <si>
    <r>
      <t>1</t>
    </r>
    <r>
      <rPr>
        <sz val="10"/>
        <color indexed="8"/>
        <rFont val="宋体"/>
        <family val="0"/>
      </rPr>
      <t>995.5</t>
    </r>
  </si>
  <si>
    <r>
      <t>衡阳师范学院数学与应用数学2</t>
    </r>
    <r>
      <rPr>
        <sz val="10"/>
        <color indexed="8"/>
        <rFont val="宋体"/>
        <family val="0"/>
      </rPr>
      <t>017.6</t>
    </r>
  </si>
  <si>
    <r>
      <t xml:space="preserve">丁 </t>
    </r>
    <r>
      <rPr>
        <sz val="10"/>
        <color indexed="8"/>
        <rFont val="宋体"/>
        <family val="0"/>
      </rPr>
      <t xml:space="preserve"> 璐</t>
    </r>
  </si>
  <si>
    <r>
      <t>1</t>
    </r>
    <r>
      <rPr>
        <sz val="10"/>
        <color indexed="8"/>
        <rFont val="宋体"/>
        <family val="0"/>
      </rPr>
      <t>994.3</t>
    </r>
  </si>
  <si>
    <t>皇图岭</t>
  </si>
  <si>
    <r>
      <t>阜阳师范学院旅游管理2</t>
    </r>
    <r>
      <rPr>
        <sz val="10"/>
        <color indexed="8"/>
        <rFont val="宋体"/>
        <family val="0"/>
      </rPr>
      <t>016.6</t>
    </r>
  </si>
  <si>
    <t>欧兰兰</t>
  </si>
  <si>
    <t>1986.6</t>
  </si>
  <si>
    <t>中南林业科技大学材料化学2010.6</t>
  </si>
  <si>
    <t>钟曼佗</t>
  </si>
  <si>
    <t>邵阳</t>
  </si>
  <si>
    <t>湖南人文科技学院数学与应用数学2017.6</t>
  </si>
  <si>
    <t>刘志玲</t>
  </si>
  <si>
    <t>1988.1</t>
  </si>
  <si>
    <t>湖南信息科学职业学院财务管理2009.7</t>
  </si>
  <si>
    <t>谢露茜</t>
  </si>
  <si>
    <t>1992.9</t>
  </si>
  <si>
    <t>湖南工程学院应用技术学院人力资源管理2015.6</t>
  </si>
  <si>
    <t>李  玲</t>
  </si>
  <si>
    <t>湖南商学院旅游管理2010.6</t>
  </si>
  <si>
    <t>岳道琛</t>
  </si>
  <si>
    <t>1989.2</t>
  </si>
  <si>
    <t>怀化学院人文教育2011.6</t>
  </si>
  <si>
    <r>
      <t xml:space="preserve">杨 </t>
    </r>
    <r>
      <rPr>
        <sz val="10"/>
        <color indexed="8"/>
        <rFont val="宋体"/>
        <family val="0"/>
      </rPr>
      <t xml:space="preserve"> 露</t>
    </r>
  </si>
  <si>
    <r>
      <t>1</t>
    </r>
    <r>
      <rPr>
        <sz val="10"/>
        <color indexed="8"/>
        <rFont val="宋体"/>
        <family val="0"/>
      </rPr>
      <t>993.8</t>
    </r>
  </si>
  <si>
    <r>
      <t>北京服装学院轻化工程2</t>
    </r>
    <r>
      <rPr>
        <sz val="10"/>
        <color indexed="8"/>
        <rFont val="宋体"/>
        <family val="0"/>
      </rPr>
      <t>015.7</t>
    </r>
  </si>
  <si>
    <t>李晶晶</t>
  </si>
  <si>
    <t>1993.11</t>
  </si>
  <si>
    <t>湖南涉外经济学院国际经济与贸易2016.6</t>
  </si>
  <si>
    <t>谭  静</t>
  </si>
  <si>
    <t>湖南涉外经济学院会计2014.6</t>
  </si>
  <si>
    <t>孙凯亮</t>
  </si>
  <si>
    <t>湖南文理学院数学与应用数学2012.6</t>
  </si>
  <si>
    <r>
      <t xml:space="preserve">阳 </t>
    </r>
    <r>
      <rPr>
        <sz val="10"/>
        <color indexed="8"/>
        <rFont val="宋体"/>
        <family val="0"/>
      </rPr>
      <t xml:space="preserve"> 波</t>
    </r>
  </si>
  <si>
    <r>
      <t>1</t>
    </r>
    <r>
      <rPr>
        <sz val="10"/>
        <color indexed="8"/>
        <rFont val="宋体"/>
        <family val="0"/>
      </rPr>
      <t>987.11</t>
    </r>
  </si>
  <si>
    <r>
      <t>海南大学三亚学院日语2</t>
    </r>
    <r>
      <rPr>
        <sz val="10"/>
        <color indexed="8"/>
        <rFont val="宋体"/>
        <family val="0"/>
      </rPr>
      <t>010.6</t>
    </r>
  </si>
  <si>
    <t>文美利</t>
  </si>
  <si>
    <r>
      <t>1</t>
    </r>
    <r>
      <rPr>
        <sz val="10"/>
        <color indexed="8"/>
        <rFont val="宋体"/>
        <family val="0"/>
      </rPr>
      <t>989.3</t>
    </r>
  </si>
  <si>
    <t>衡东</t>
  </si>
  <si>
    <r>
      <t>邵阳学院化学2</t>
    </r>
    <r>
      <rPr>
        <sz val="10"/>
        <color indexed="8"/>
        <rFont val="宋体"/>
        <family val="0"/>
      </rPr>
      <t>012.6</t>
    </r>
  </si>
  <si>
    <t>邹嫦娥</t>
  </si>
  <si>
    <t>1989.11</t>
  </si>
  <si>
    <t>湘潭大学编辑出版学2013.6</t>
  </si>
  <si>
    <t>吴丹艳</t>
  </si>
  <si>
    <t>张家界航空工业职业技术学院涉外管理</t>
  </si>
  <si>
    <t>黄彩兰</t>
  </si>
  <si>
    <t>广西</t>
  </si>
  <si>
    <r>
      <t>广西师范大学漓江学院数学与应用数学2</t>
    </r>
    <r>
      <rPr>
        <sz val="10"/>
        <color indexed="8"/>
        <rFont val="宋体"/>
        <family val="0"/>
      </rPr>
      <t>012.6</t>
    </r>
  </si>
  <si>
    <r>
      <t xml:space="preserve">江 </t>
    </r>
    <r>
      <rPr>
        <sz val="10"/>
        <color indexed="8"/>
        <rFont val="宋体"/>
        <family val="0"/>
      </rPr>
      <t xml:space="preserve"> 梅</t>
    </r>
  </si>
  <si>
    <r>
      <t>1</t>
    </r>
    <r>
      <rPr>
        <sz val="10"/>
        <color indexed="8"/>
        <rFont val="宋体"/>
        <family val="0"/>
      </rPr>
      <t>992.11</t>
    </r>
  </si>
  <si>
    <r>
      <t>邵阳学院历史学2</t>
    </r>
    <r>
      <rPr>
        <sz val="10"/>
        <color indexed="8"/>
        <rFont val="宋体"/>
        <family val="0"/>
      </rPr>
      <t>015.6</t>
    </r>
  </si>
  <si>
    <t>旷彬婷</t>
  </si>
  <si>
    <t>中南林业科技大学涉外学院工程管理2016.6</t>
  </si>
  <si>
    <t>何正慧</t>
  </si>
  <si>
    <t>1993.12</t>
  </si>
  <si>
    <t>河北金融学院市场营销2016.6</t>
  </si>
  <si>
    <t>胡继锦</t>
  </si>
  <si>
    <t>1986.9</t>
  </si>
  <si>
    <t>湖南涉外经济学院汉语言文学2010.6</t>
  </si>
  <si>
    <r>
      <t xml:space="preserve">吴 </t>
    </r>
    <r>
      <rPr>
        <sz val="10"/>
        <color indexed="8"/>
        <rFont val="宋体"/>
        <family val="0"/>
      </rPr>
      <t xml:space="preserve"> 蓓</t>
    </r>
  </si>
  <si>
    <r>
      <t>1</t>
    </r>
    <r>
      <rPr>
        <sz val="10"/>
        <color indexed="8"/>
        <rFont val="宋体"/>
        <family val="0"/>
      </rPr>
      <t>990.2</t>
    </r>
  </si>
  <si>
    <r>
      <t xml:space="preserve">中南林业科技大学地理信息系统 </t>
    </r>
    <r>
      <rPr>
        <sz val="10"/>
        <color indexed="8"/>
        <rFont val="宋体"/>
        <family val="0"/>
      </rPr>
      <t>2015.6</t>
    </r>
  </si>
  <si>
    <t>王  珂</t>
  </si>
  <si>
    <t>1994.5</t>
  </si>
  <si>
    <t>湘南学院应用化学2016.6</t>
  </si>
  <si>
    <t>胡  静</t>
  </si>
  <si>
    <t>湖南涉外经济学院国贸2014.6</t>
  </si>
  <si>
    <r>
      <t xml:space="preserve">刘 </t>
    </r>
    <r>
      <rPr>
        <sz val="10"/>
        <color indexed="8"/>
        <rFont val="宋体"/>
        <family val="0"/>
      </rPr>
      <t xml:space="preserve"> 容</t>
    </r>
  </si>
  <si>
    <r>
      <t>湘潭职院会计电算化2</t>
    </r>
    <r>
      <rPr>
        <sz val="10"/>
        <color indexed="8"/>
        <rFont val="宋体"/>
        <family val="0"/>
      </rPr>
      <t>010.6</t>
    </r>
  </si>
  <si>
    <t>刘斯雨</t>
  </si>
  <si>
    <r>
      <t>1</t>
    </r>
    <r>
      <rPr>
        <sz val="10"/>
        <color indexed="8"/>
        <rFont val="宋体"/>
        <family val="0"/>
      </rPr>
      <t>991.4</t>
    </r>
  </si>
  <si>
    <r>
      <t>湖南司法警官职业学院罪犯心理测量与矫正技术2</t>
    </r>
    <r>
      <rPr>
        <sz val="10"/>
        <color indexed="8"/>
        <rFont val="宋体"/>
        <family val="0"/>
      </rPr>
      <t>011.6</t>
    </r>
  </si>
  <si>
    <r>
      <t xml:space="preserve">李 </t>
    </r>
    <r>
      <rPr>
        <sz val="10"/>
        <color indexed="8"/>
        <rFont val="宋体"/>
        <family val="0"/>
      </rPr>
      <t xml:space="preserve"> 聪</t>
    </r>
  </si>
  <si>
    <r>
      <t>湖南信息职业技术学院应用电子2</t>
    </r>
    <r>
      <rPr>
        <sz val="10"/>
        <color indexed="8"/>
        <rFont val="宋体"/>
        <family val="0"/>
      </rPr>
      <t>010.6</t>
    </r>
  </si>
  <si>
    <t>徐璐璐</t>
  </si>
  <si>
    <r>
      <t>湖南电子科技职业学院营销与策划2</t>
    </r>
    <r>
      <rPr>
        <sz val="10"/>
        <color indexed="8"/>
        <rFont val="宋体"/>
        <family val="0"/>
      </rPr>
      <t>013.6</t>
    </r>
  </si>
  <si>
    <t>刘文雅</t>
  </si>
  <si>
    <t>1988.4</t>
  </si>
  <si>
    <t>湖南人文科技学院生物技术2011.6</t>
  </si>
  <si>
    <t>陈芳芳</t>
  </si>
  <si>
    <t>1990.11</t>
  </si>
  <si>
    <t>长沙学院应用化学2014.6</t>
  </si>
  <si>
    <r>
      <t xml:space="preserve">易 </t>
    </r>
    <r>
      <rPr>
        <sz val="10"/>
        <color indexed="8"/>
        <rFont val="宋体"/>
        <family val="0"/>
      </rPr>
      <t xml:space="preserve"> 霜</t>
    </r>
  </si>
  <si>
    <r>
      <t>湖南人文科技学院应用心理学2</t>
    </r>
    <r>
      <rPr>
        <sz val="10"/>
        <color indexed="8"/>
        <rFont val="宋体"/>
        <family val="0"/>
      </rPr>
      <t>013.6</t>
    </r>
  </si>
  <si>
    <t>彭小琳</t>
  </si>
  <si>
    <t>1988.10</t>
  </si>
  <si>
    <t>株洲师范高等专科学校物理2010.6</t>
  </si>
  <si>
    <t>信千千</t>
  </si>
  <si>
    <t>1994.10</t>
  </si>
  <si>
    <t>衡阳师范学院电子信息工程2016.6</t>
  </si>
  <si>
    <r>
      <t xml:space="preserve">吴 </t>
    </r>
    <r>
      <rPr>
        <sz val="10"/>
        <color indexed="8"/>
        <rFont val="宋体"/>
        <family val="0"/>
      </rPr>
      <t xml:space="preserve"> 英</t>
    </r>
  </si>
  <si>
    <r>
      <t>1</t>
    </r>
    <r>
      <rPr>
        <sz val="10"/>
        <color indexed="8"/>
        <rFont val="宋体"/>
        <family val="0"/>
      </rPr>
      <t>993.12</t>
    </r>
  </si>
  <si>
    <r>
      <t>衡阳师范学院思想政治教育2</t>
    </r>
    <r>
      <rPr>
        <sz val="10"/>
        <color indexed="8"/>
        <rFont val="宋体"/>
        <family val="0"/>
      </rPr>
      <t>016.6</t>
    </r>
  </si>
  <si>
    <t>李飞君</t>
  </si>
  <si>
    <r>
      <t>1</t>
    </r>
    <r>
      <rPr>
        <sz val="10"/>
        <color indexed="8"/>
        <rFont val="宋体"/>
        <family val="0"/>
      </rPr>
      <t>990.6</t>
    </r>
  </si>
  <si>
    <t>钟佳桥</t>
  </si>
  <si>
    <r>
      <t>湖南人文科技学院材料化学2</t>
    </r>
    <r>
      <rPr>
        <sz val="10"/>
        <color indexed="8"/>
        <rFont val="宋体"/>
        <family val="0"/>
      </rPr>
      <t>013.6</t>
    </r>
  </si>
  <si>
    <t>刘婷婷</t>
  </si>
  <si>
    <r>
      <t>1</t>
    </r>
    <r>
      <rPr>
        <sz val="10"/>
        <color indexed="8"/>
        <rFont val="宋体"/>
        <family val="0"/>
      </rPr>
      <t>992.10</t>
    </r>
  </si>
  <si>
    <r>
      <t>湖南科技学院制药工程2</t>
    </r>
    <r>
      <rPr>
        <sz val="10"/>
        <color indexed="8"/>
        <rFont val="宋体"/>
        <family val="0"/>
      </rPr>
      <t>016.6</t>
    </r>
  </si>
  <si>
    <t>尤小波</t>
  </si>
  <si>
    <t>1990.2</t>
  </si>
  <si>
    <t>湖南女子学院物流管理2013.6</t>
  </si>
  <si>
    <t>黄明娟</t>
  </si>
  <si>
    <r>
      <t>1</t>
    </r>
    <r>
      <rPr>
        <sz val="10"/>
        <color indexed="8"/>
        <rFont val="宋体"/>
        <family val="0"/>
      </rPr>
      <t>989.5</t>
    </r>
  </si>
  <si>
    <r>
      <t>湖南工业大学营销与策划2</t>
    </r>
    <r>
      <rPr>
        <sz val="10"/>
        <color indexed="8"/>
        <rFont val="宋体"/>
        <family val="0"/>
      </rPr>
      <t>011.6</t>
    </r>
  </si>
  <si>
    <t>罗有志</t>
  </si>
  <si>
    <t>1992.3</t>
  </si>
  <si>
    <t>长沙环境保护职业技术学院生物技术及应用2012.6</t>
  </si>
  <si>
    <t>文旖旎</t>
  </si>
  <si>
    <r>
      <t>1</t>
    </r>
    <r>
      <rPr>
        <sz val="10"/>
        <color indexed="8"/>
        <rFont val="宋体"/>
        <family val="0"/>
      </rPr>
      <t>994.6</t>
    </r>
  </si>
  <si>
    <r>
      <t>衡阳师范学院数学与应用数学2</t>
    </r>
    <r>
      <rPr>
        <sz val="10"/>
        <color indexed="8"/>
        <rFont val="宋体"/>
        <family val="0"/>
      </rPr>
      <t>016.6</t>
    </r>
  </si>
  <si>
    <r>
      <t xml:space="preserve">刘 </t>
    </r>
    <r>
      <rPr>
        <sz val="10"/>
        <color indexed="8"/>
        <rFont val="宋体"/>
        <family val="0"/>
      </rPr>
      <t xml:space="preserve"> 丹</t>
    </r>
  </si>
  <si>
    <r>
      <t>1</t>
    </r>
    <r>
      <rPr>
        <sz val="10"/>
        <color indexed="8"/>
        <rFont val="宋体"/>
        <family val="0"/>
      </rPr>
      <t>988.3</t>
    </r>
  </si>
  <si>
    <t>郴州</t>
  </si>
  <si>
    <r>
      <t>湖南生物机电职业技术学院2</t>
    </r>
    <r>
      <rPr>
        <sz val="10"/>
        <color indexed="8"/>
        <rFont val="宋体"/>
        <family val="0"/>
      </rPr>
      <t>009.6</t>
    </r>
  </si>
  <si>
    <t>张唯玲</t>
  </si>
  <si>
    <r>
      <t>湖南城市学院旅游管理2</t>
    </r>
    <r>
      <rPr>
        <sz val="10"/>
        <color indexed="8"/>
        <rFont val="宋体"/>
        <family val="0"/>
      </rPr>
      <t>016.6</t>
    </r>
  </si>
  <si>
    <t>张石艳</t>
  </si>
  <si>
    <r>
      <t>衡阳师范学院教育技术学2</t>
    </r>
    <r>
      <rPr>
        <sz val="10"/>
        <color indexed="8"/>
        <rFont val="宋体"/>
        <family val="0"/>
      </rPr>
      <t>014.6</t>
    </r>
  </si>
  <si>
    <t>聂  栋</t>
  </si>
  <si>
    <t>1992.8</t>
  </si>
  <si>
    <t>湘潭</t>
  </si>
  <si>
    <t>长沙师范学院初等教育2014.6</t>
  </si>
  <si>
    <r>
      <t xml:space="preserve">刘 </t>
    </r>
    <r>
      <rPr>
        <sz val="10"/>
        <color indexed="8"/>
        <rFont val="宋体"/>
        <family val="0"/>
      </rPr>
      <t xml:space="preserve"> 江</t>
    </r>
  </si>
  <si>
    <r>
      <t>1</t>
    </r>
    <r>
      <rPr>
        <sz val="10"/>
        <color indexed="8"/>
        <rFont val="宋体"/>
        <family val="0"/>
      </rPr>
      <t>994.4</t>
    </r>
  </si>
  <si>
    <r>
      <t>长春师范大学物理2</t>
    </r>
    <r>
      <rPr>
        <sz val="10"/>
        <color indexed="8"/>
        <rFont val="宋体"/>
        <family val="0"/>
      </rPr>
      <t>017.6</t>
    </r>
  </si>
  <si>
    <t>刘晓春</t>
  </si>
  <si>
    <t>湖南外国语职业学院商务英语2011</t>
  </si>
  <si>
    <t>周李丽</t>
  </si>
  <si>
    <r>
      <t>娄底职业技术学院商务英语2</t>
    </r>
    <r>
      <rPr>
        <sz val="10"/>
        <color indexed="8"/>
        <rFont val="宋体"/>
        <family val="0"/>
      </rPr>
      <t>011</t>
    </r>
  </si>
  <si>
    <r>
      <t xml:space="preserve">刘 </t>
    </r>
    <r>
      <rPr>
        <sz val="10"/>
        <color indexed="8"/>
        <rFont val="宋体"/>
        <family val="0"/>
      </rPr>
      <t xml:space="preserve"> 园</t>
    </r>
  </si>
  <si>
    <r>
      <t>1</t>
    </r>
    <r>
      <rPr>
        <sz val="10"/>
        <color indexed="8"/>
        <rFont val="宋体"/>
        <family val="0"/>
      </rPr>
      <t>991.10</t>
    </r>
  </si>
  <si>
    <r>
      <t>湖南师范大学树达学院英语2</t>
    </r>
    <r>
      <rPr>
        <sz val="10"/>
        <color indexed="8"/>
        <rFont val="宋体"/>
        <family val="0"/>
      </rPr>
      <t>014.6</t>
    </r>
  </si>
  <si>
    <t>罗苏苏</t>
  </si>
  <si>
    <t>湖南商学院北津学院工商管理2015.6</t>
  </si>
  <si>
    <t>吴  菲</t>
  </si>
  <si>
    <t>吉首大学师范学院初等教育2014.6</t>
  </si>
  <si>
    <t>谭忠林</t>
  </si>
  <si>
    <r>
      <t>湖南机电职业技术学院数控技术2</t>
    </r>
    <r>
      <rPr>
        <sz val="10"/>
        <color indexed="8"/>
        <rFont val="宋体"/>
        <family val="0"/>
      </rPr>
      <t>012.6</t>
    </r>
  </si>
  <si>
    <t>沈璐茜</t>
  </si>
  <si>
    <r>
      <t>衡阳师范学院南岳学院数学2</t>
    </r>
    <r>
      <rPr>
        <sz val="10"/>
        <color indexed="8"/>
        <rFont val="宋体"/>
        <family val="0"/>
      </rPr>
      <t>017.6</t>
    </r>
  </si>
  <si>
    <t>胡喜艳</t>
  </si>
  <si>
    <r>
      <t>湖南理工学院南湖学院会计学2</t>
    </r>
    <r>
      <rPr>
        <sz val="10"/>
        <color indexed="8"/>
        <rFont val="宋体"/>
        <family val="0"/>
      </rPr>
      <t>016.6</t>
    </r>
  </si>
  <si>
    <t>陈  琴</t>
  </si>
  <si>
    <t>湖南涉外经济学院会计学2014.6</t>
  </si>
  <si>
    <t>谢孟思</t>
  </si>
  <si>
    <t>湖南科技学院教育技术学2015.6</t>
  </si>
  <si>
    <t>徐晓玲</t>
  </si>
  <si>
    <t>1993.10</t>
  </si>
  <si>
    <t>湖北</t>
  </si>
  <si>
    <t>湖北民族学院生物科学2016.6</t>
  </si>
  <si>
    <t>吴飞飞</t>
  </si>
  <si>
    <r>
      <t>1</t>
    </r>
    <r>
      <rPr>
        <sz val="10"/>
        <color indexed="8"/>
        <rFont val="宋体"/>
        <family val="0"/>
      </rPr>
      <t>995.8</t>
    </r>
  </si>
  <si>
    <r>
      <t>湖南文理学院数学与应用数学2</t>
    </r>
    <r>
      <rPr>
        <sz val="10"/>
        <color indexed="8"/>
        <rFont val="宋体"/>
        <family val="0"/>
      </rPr>
      <t>017.6</t>
    </r>
  </si>
  <si>
    <t>黄河清</t>
  </si>
  <si>
    <t>湖南民族职业学院初等教育数学2016.6</t>
  </si>
  <si>
    <t>潘宇慧</t>
  </si>
  <si>
    <t>炎陵</t>
  </si>
  <si>
    <t>邵阳学院食品质量与安全2017.6</t>
  </si>
  <si>
    <t>刘  芳</t>
  </si>
  <si>
    <t>1988.11</t>
  </si>
  <si>
    <t>湖南科技职业学院商务英语2010.6</t>
  </si>
  <si>
    <r>
      <t xml:space="preserve">彭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琴</t>
    </r>
  </si>
  <si>
    <t>1989.10</t>
  </si>
  <si>
    <t>湖南安全技术职业学院测绘与地质2011.6</t>
  </si>
  <si>
    <r>
      <t xml:space="preserve">旷 </t>
    </r>
    <r>
      <rPr>
        <sz val="10"/>
        <color indexed="8"/>
        <rFont val="宋体"/>
        <family val="0"/>
      </rPr>
      <t xml:space="preserve"> 香</t>
    </r>
  </si>
  <si>
    <r>
      <t>衡阳师范学院化学教育2</t>
    </r>
    <r>
      <rPr>
        <sz val="10"/>
        <color indexed="8"/>
        <rFont val="宋体"/>
        <family val="0"/>
      </rPr>
      <t>015.6</t>
    </r>
  </si>
  <si>
    <t>李  盈</t>
  </si>
  <si>
    <t>湖南人文科技学院电子信息科学与技术2014.6</t>
  </si>
  <si>
    <t>宁致静</t>
  </si>
  <si>
    <r>
      <t>1</t>
    </r>
    <r>
      <rPr>
        <sz val="10"/>
        <color indexed="8"/>
        <rFont val="宋体"/>
        <family val="0"/>
      </rPr>
      <t>987.7</t>
    </r>
  </si>
  <si>
    <r>
      <t>中南林业科技大学涉外学院日语系2</t>
    </r>
    <r>
      <rPr>
        <sz val="10"/>
        <color indexed="8"/>
        <rFont val="宋体"/>
        <family val="0"/>
      </rPr>
      <t>011.6</t>
    </r>
  </si>
  <si>
    <t>江  升</t>
  </si>
  <si>
    <t>1992.11</t>
  </si>
  <si>
    <t>衡阳师范学院新闻学2015.6</t>
  </si>
  <si>
    <t>吴朱亲</t>
  </si>
  <si>
    <r>
      <t>1</t>
    </r>
    <r>
      <rPr>
        <sz val="10"/>
        <color indexed="8"/>
        <rFont val="宋体"/>
        <family val="0"/>
      </rPr>
      <t>994.2</t>
    </r>
  </si>
  <si>
    <r>
      <t>长沙师范学院初等教育2</t>
    </r>
    <r>
      <rPr>
        <sz val="10"/>
        <color indexed="8"/>
        <rFont val="宋体"/>
        <family val="0"/>
      </rPr>
      <t>015.6</t>
    </r>
  </si>
  <si>
    <t>钟柳英</t>
  </si>
  <si>
    <t>株洲天元区</t>
  </si>
  <si>
    <r>
      <t>邵阳学院体育教育2</t>
    </r>
    <r>
      <rPr>
        <sz val="10"/>
        <color indexed="8"/>
        <rFont val="宋体"/>
        <family val="0"/>
      </rPr>
      <t>013.6</t>
    </r>
  </si>
  <si>
    <t>尹未来</t>
  </si>
  <si>
    <t>1993.5</t>
  </si>
  <si>
    <t>衡阳师范学院南岳数学与应用数学2015.6</t>
  </si>
  <si>
    <t>卢泳秀</t>
  </si>
  <si>
    <t>1994.9</t>
  </si>
  <si>
    <t>湖南科技学院英语2017.6</t>
  </si>
  <si>
    <t>小学英语</t>
  </si>
  <si>
    <t>胡  婷</t>
  </si>
  <si>
    <t>湖南科技学院外国语言文学英语2013.7</t>
  </si>
  <si>
    <t>李  姣</t>
  </si>
  <si>
    <t>湖南人文科技学院英语2011.6</t>
  </si>
  <si>
    <r>
      <t xml:space="preserve">罗 </t>
    </r>
    <r>
      <rPr>
        <sz val="10"/>
        <color indexed="8"/>
        <rFont val="宋体"/>
        <family val="0"/>
      </rPr>
      <t xml:space="preserve"> 慧</t>
    </r>
  </si>
  <si>
    <r>
      <t>1</t>
    </r>
    <r>
      <rPr>
        <sz val="10"/>
        <color indexed="8"/>
        <rFont val="宋体"/>
        <family val="0"/>
      </rPr>
      <t>993.6</t>
    </r>
  </si>
  <si>
    <r>
      <t>湖南科技学院英语2</t>
    </r>
    <r>
      <rPr>
        <sz val="10"/>
        <color indexed="8"/>
        <rFont val="宋体"/>
        <family val="0"/>
      </rPr>
      <t>016.6</t>
    </r>
  </si>
  <si>
    <t>朱盼晓</t>
  </si>
  <si>
    <r>
      <t>湖南理工学院英语2</t>
    </r>
    <r>
      <rPr>
        <sz val="10"/>
        <color indexed="8"/>
        <rFont val="宋体"/>
        <family val="0"/>
      </rPr>
      <t>010.6</t>
    </r>
  </si>
  <si>
    <t>刘晓莉</t>
  </si>
  <si>
    <t>湘乡</t>
  </si>
  <si>
    <t>湖南商学院英语2011.6</t>
  </si>
  <si>
    <t>郭定群</t>
  </si>
  <si>
    <t>1989.12</t>
  </si>
  <si>
    <t>桂林</t>
  </si>
  <si>
    <t>中南林业科技大学英语2013.6</t>
  </si>
  <si>
    <t>王佳微</t>
  </si>
  <si>
    <t>湖南第一师范学院英语2014.6</t>
  </si>
  <si>
    <t>谭丽辉</t>
  </si>
  <si>
    <t>湖南商学院商务英语2017.6</t>
  </si>
  <si>
    <t>周  辉</t>
  </si>
  <si>
    <t>1988.9</t>
  </si>
  <si>
    <t>湖南农业大学英语教育2012</t>
  </si>
  <si>
    <r>
      <t xml:space="preserve">单 </t>
    </r>
    <r>
      <rPr>
        <sz val="10"/>
        <color indexed="8"/>
        <rFont val="宋体"/>
        <family val="0"/>
      </rPr>
      <t xml:space="preserve"> 兰</t>
    </r>
  </si>
  <si>
    <r>
      <t>衡阳师范学院英语教育2</t>
    </r>
    <r>
      <rPr>
        <sz val="10"/>
        <color indexed="8"/>
        <rFont val="宋体"/>
        <family val="0"/>
      </rPr>
      <t>017.6</t>
    </r>
  </si>
  <si>
    <t>尹常玉</t>
  </si>
  <si>
    <t>1993.9</t>
  </si>
  <si>
    <t>怀化学院英语2015.6</t>
  </si>
  <si>
    <t>管夏琴</t>
  </si>
  <si>
    <r>
      <t>1</t>
    </r>
    <r>
      <rPr>
        <sz val="10"/>
        <color indexed="8"/>
        <rFont val="宋体"/>
        <family val="0"/>
      </rPr>
      <t>994.5</t>
    </r>
  </si>
  <si>
    <r>
      <t>湖南涉外经济学院英语2</t>
    </r>
    <r>
      <rPr>
        <sz val="10"/>
        <color indexed="8"/>
        <rFont val="宋体"/>
        <family val="0"/>
      </rPr>
      <t>016.6</t>
    </r>
  </si>
  <si>
    <t>易颖颖</t>
  </si>
  <si>
    <r>
      <t>邵阳 学院英语</t>
    </r>
    <r>
      <rPr>
        <sz val="10"/>
        <color indexed="8"/>
        <rFont val="宋体"/>
        <family val="0"/>
      </rPr>
      <t>2016.6</t>
    </r>
  </si>
  <si>
    <t>易素琴</t>
  </si>
  <si>
    <r>
      <t>湖南城市学院英语教育2</t>
    </r>
    <r>
      <rPr>
        <sz val="10"/>
        <color indexed="8"/>
        <rFont val="宋体"/>
        <family val="0"/>
      </rPr>
      <t>017.6</t>
    </r>
  </si>
  <si>
    <t>颜玲娟</t>
  </si>
  <si>
    <t>1992.4</t>
  </si>
  <si>
    <t>怀化学院师范英语2016.6</t>
  </si>
  <si>
    <t>易紫燕</t>
  </si>
  <si>
    <t>1988.3</t>
  </si>
  <si>
    <t>怀化学院师范英语2012.6</t>
  </si>
  <si>
    <t>王佳琴</t>
  </si>
  <si>
    <r>
      <t>湖南城市学院英语教育2</t>
    </r>
    <r>
      <rPr>
        <sz val="10"/>
        <color indexed="8"/>
        <rFont val="宋体"/>
        <family val="0"/>
      </rPr>
      <t>014.6</t>
    </r>
  </si>
  <si>
    <t>彭丹君</t>
  </si>
  <si>
    <t>1990.10</t>
  </si>
  <si>
    <t>怀化学院师范英语2014.6</t>
  </si>
  <si>
    <r>
      <t xml:space="preserve">段 </t>
    </r>
    <r>
      <rPr>
        <sz val="10"/>
        <color indexed="8"/>
        <rFont val="宋体"/>
        <family val="0"/>
      </rPr>
      <t xml:space="preserve"> 蓉</t>
    </r>
  </si>
  <si>
    <t>茶陵县</t>
  </si>
  <si>
    <r>
      <t>湖南第一师范学院英语2</t>
    </r>
    <r>
      <rPr>
        <sz val="10"/>
        <color indexed="8"/>
        <rFont val="宋体"/>
        <family val="0"/>
      </rPr>
      <t>016.6</t>
    </r>
  </si>
  <si>
    <t>易美玲</t>
  </si>
  <si>
    <t>湖南人文科技学院英语2017.7</t>
  </si>
  <si>
    <t>王浩浩</t>
  </si>
  <si>
    <r>
      <t>1</t>
    </r>
    <r>
      <rPr>
        <sz val="10"/>
        <color indexed="8"/>
        <rFont val="宋体"/>
        <family val="0"/>
      </rPr>
      <t>992.2</t>
    </r>
  </si>
  <si>
    <t>刘佩玉</t>
  </si>
  <si>
    <r>
      <t>1</t>
    </r>
    <r>
      <rPr>
        <sz val="10"/>
        <color indexed="8"/>
        <rFont val="宋体"/>
        <family val="0"/>
      </rPr>
      <t>990.3</t>
    </r>
  </si>
  <si>
    <r>
      <t>湖南工业大学英语教育2</t>
    </r>
    <r>
      <rPr>
        <sz val="10"/>
        <color indexed="8"/>
        <rFont val="宋体"/>
        <family val="0"/>
      </rPr>
      <t>011.6</t>
    </r>
  </si>
  <si>
    <t>余建兰</t>
  </si>
  <si>
    <r>
      <t>1</t>
    </r>
    <r>
      <rPr>
        <sz val="10"/>
        <color indexed="8"/>
        <rFont val="宋体"/>
        <family val="0"/>
      </rPr>
      <t>989.12</t>
    </r>
  </si>
  <si>
    <r>
      <t>怀化学院英语2</t>
    </r>
    <r>
      <rPr>
        <sz val="10"/>
        <color indexed="8"/>
        <rFont val="宋体"/>
        <family val="0"/>
      </rPr>
      <t>013.6</t>
    </r>
  </si>
  <si>
    <t>龙雅琴</t>
  </si>
  <si>
    <t>1994.6</t>
  </si>
  <si>
    <t>衡阳师范学院英语2016.6</t>
  </si>
  <si>
    <r>
      <t xml:space="preserve">苏 </t>
    </r>
    <r>
      <rPr>
        <sz val="10"/>
        <color indexed="8"/>
        <rFont val="宋体"/>
        <family val="0"/>
      </rPr>
      <t xml:space="preserve"> 彤</t>
    </r>
  </si>
  <si>
    <r>
      <t>1</t>
    </r>
    <r>
      <rPr>
        <sz val="10"/>
        <color indexed="8"/>
        <rFont val="宋体"/>
        <family val="0"/>
      </rPr>
      <t>994.1</t>
    </r>
  </si>
  <si>
    <r>
      <t>西藏民族大学英语2</t>
    </r>
    <r>
      <rPr>
        <sz val="10"/>
        <color indexed="8"/>
        <rFont val="宋体"/>
        <family val="0"/>
      </rPr>
      <t>017.7</t>
    </r>
  </si>
  <si>
    <t>黄  丹</t>
  </si>
  <si>
    <t>湖南人文科技学院英语教育2016.6</t>
  </si>
  <si>
    <t>凌曼丽</t>
  </si>
  <si>
    <t>1995.6</t>
  </si>
  <si>
    <t>湖南工程学院商务英语2017.6</t>
  </si>
  <si>
    <t>向海娟</t>
  </si>
  <si>
    <t>1993.1</t>
  </si>
  <si>
    <t>湖南工学院商务英语2015.6</t>
  </si>
  <si>
    <t>谭  红</t>
  </si>
  <si>
    <t>邵阳学院英语2015.6</t>
  </si>
  <si>
    <r>
      <t xml:space="preserve">罗 </t>
    </r>
    <r>
      <rPr>
        <sz val="10"/>
        <color indexed="8"/>
        <rFont val="宋体"/>
        <family val="0"/>
      </rPr>
      <t xml:space="preserve"> 斐</t>
    </r>
  </si>
  <si>
    <r>
      <t>1</t>
    </r>
    <r>
      <rPr>
        <sz val="10"/>
        <color indexed="8"/>
        <rFont val="宋体"/>
        <family val="0"/>
      </rPr>
      <t>996.5</t>
    </r>
  </si>
  <si>
    <r>
      <t>邵阳学院英语2</t>
    </r>
    <r>
      <rPr>
        <sz val="10"/>
        <color indexed="8"/>
        <rFont val="宋体"/>
        <family val="0"/>
      </rPr>
      <t>017.6</t>
    </r>
  </si>
  <si>
    <t>陈双容</t>
  </si>
  <si>
    <r>
      <t>1</t>
    </r>
    <r>
      <rPr>
        <sz val="10"/>
        <color indexed="8"/>
        <rFont val="宋体"/>
        <family val="0"/>
      </rPr>
      <t>990.12</t>
    </r>
  </si>
  <si>
    <r>
      <t>湖南理工学院英语教育2</t>
    </r>
    <r>
      <rPr>
        <sz val="10"/>
        <color indexed="8"/>
        <rFont val="宋体"/>
        <family val="0"/>
      </rPr>
      <t>014.6</t>
    </r>
  </si>
  <si>
    <t>周海霞</t>
  </si>
  <si>
    <r>
      <t>娄底职业技术学院应用英语2</t>
    </r>
    <r>
      <rPr>
        <sz val="10"/>
        <color indexed="8"/>
        <rFont val="宋体"/>
        <family val="0"/>
      </rPr>
      <t>012.6</t>
    </r>
  </si>
  <si>
    <t>樊  艳</t>
  </si>
  <si>
    <t>江西理工大学英语2014.7</t>
  </si>
  <si>
    <t>谢香艳</t>
  </si>
  <si>
    <t>邵阳学院英语2016.6</t>
  </si>
  <si>
    <t>陈蓉蓉</t>
  </si>
  <si>
    <r>
      <t>1</t>
    </r>
    <r>
      <rPr>
        <sz val="10"/>
        <color indexed="8"/>
        <rFont val="宋体"/>
        <family val="0"/>
      </rPr>
      <t>991.1</t>
    </r>
  </si>
  <si>
    <r>
      <t>中南林业科技大学涉外学院英语2</t>
    </r>
    <r>
      <rPr>
        <sz val="10"/>
        <color indexed="8"/>
        <rFont val="宋体"/>
        <family val="0"/>
      </rPr>
      <t>012.6</t>
    </r>
  </si>
  <si>
    <t>陈  琳</t>
  </si>
  <si>
    <t>湖南第一师范学院英语2016.6</t>
  </si>
  <si>
    <t>贺茹沁</t>
  </si>
  <si>
    <t>安仁</t>
  </si>
  <si>
    <r>
      <t>湖南文理学院芙蓉学院英语2</t>
    </r>
    <r>
      <rPr>
        <sz val="10"/>
        <color indexed="8"/>
        <rFont val="宋体"/>
        <family val="0"/>
      </rPr>
      <t>017.6</t>
    </r>
  </si>
  <si>
    <t>单丽翔</t>
  </si>
  <si>
    <r>
      <t>1</t>
    </r>
    <r>
      <rPr>
        <sz val="10"/>
        <color indexed="8"/>
        <rFont val="宋体"/>
        <family val="0"/>
      </rPr>
      <t>987.10</t>
    </r>
  </si>
  <si>
    <r>
      <t>湖南科技大学潇湘学院英语2</t>
    </r>
    <r>
      <rPr>
        <sz val="10"/>
        <color indexed="8"/>
        <rFont val="宋体"/>
        <family val="0"/>
      </rPr>
      <t>011.6</t>
    </r>
  </si>
  <si>
    <t>谭欣欣</t>
  </si>
  <si>
    <r>
      <t>湖南工程学院英语2</t>
    </r>
    <r>
      <rPr>
        <sz val="10"/>
        <color indexed="8"/>
        <rFont val="宋体"/>
        <family val="0"/>
      </rPr>
      <t>017.6</t>
    </r>
  </si>
  <si>
    <t>陈佩青</t>
  </si>
  <si>
    <r>
      <t>湖南理工南湖学院音乐学2</t>
    </r>
    <r>
      <rPr>
        <sz val="10"/>
        <color indexed="8"/>
        <rFont val="宋体"/>
        <family val="0"/>
      </rPr>
      <t>015.6</t>
    </r>
  </si>
  <si>
    <t>小学音乐</t>
  </si>
  <si>
    <r>
      <t xml:space="preserve">刘 </t>
    </r>
    <r>
      <rPr>
        <sz val="10"/>
        <color indexed="8"/>
        <rFont val="宋体"/>
        <family val="0"/>
      </rPr>
      <t xml:space="preserve"> 琦</t>
    </r>
  </si>
  <si>
    <r>
      <t>1</t>
    </r>
    <r>
      <rPr>
        <sz val="10"/>
        <color indexed="8"/>
        <rFont val="宋体"/>
        <family val="0"/>
      </rPr>
      <t>993.7</t>
    </r>
  </si>
  <si>
    <r>
      <t>长江师范学院音乐学2</t>
    </r>
    <r>
      <rPr>
        <sz val="10"/>
        <color indexed="8"/>
        <rFont val="宋体"/>
        <family val="0"/>
      </rPr>
      <t>016.7</t>
    </r>
  </si>
  <si>
    <r>
      <t xml:space="preserve">冯 </t>
    </r>
    <r>
      <rPr>
        <sz val="10"/>
        <color indexed="8"/>
        <rFont val="宋体"/>
        <family val="0"/>
      </rPr>
      <t xml:space="preserve"> 琦</t>
    </r>
  </si>
  <si>
    <r>
      <t>嘉应学院音乐学2</t>
    </r>
    <r>
      <rPr>
        <sz val="10"/>
        <color indexed="8"/>
        <rFont val="宋体"/>
        <family val="0"/>
      </rPr>
      <t>014.6</t>
    </r>
  </si>
  <si>
    <t>阳  慧</t>
  </si>
  <si>
    <t>1995.3</t>
  </si>
  <si>
    <t>湖南涉外经济学院音乐学2016.6</t>
  </si>
  <si>
    <t>仝萍萍</t>
  </si>
  <si>
    <r>
      <t>1</t>
    </r>
    <r>
      <rPr>
        <sz val="10"/>
        <color indexed="8"/>
        <rFont val="宋体"/>
        <family val="0"/>
      </rPr>
      <t>988.4</t>
    </r>
  </si>
  <si>
    <r>
      <t>湖南人文科技学院音乐学2</t>
    </r>
    <r>
      <rPr>
        <sz val="10"/>
        <color indexed="8"/>
        <rFont val="宋体"/>
        <family val="0"/>
      </rPr>
      <t>010.6</t>
    </r>
  </si>
  <si>
    <t>吴丽丽</t>
  </si>
  <si>
    <r>
      <t>1</t>
    </r>
    <r>
      <rPr>
        <sz val="10"/>
        <color indexed="8"/>
        <rFont val="宋体"/>
        <family val="0"/>
      </rPr>
      <t>991.5</t>
    </r>
  </si>
  <si>
    <t>硕士</t>
  </si>
  <si>
    <r>
      <t>福州大学音乐学2</t>
    </r>
    <r>
      <rPr>
        <sz val="10"/>
        <color indexed="8"/>
        <rFont val="宋体"/>
        <family val="0"/>
      </rPr>
      <t>013.6</t>
    </r>
  </si>
  <si>
    <t>廖丽萍</t>
  </si>
  <si>
    <r>
      <t>1</t>
    </r>
    <r>
      <rPr>
        <sz val="10"/>
        <color indexed="8"/>
        <rFont val="宋体"/>
        <family val="0"/>
      </rPr>
      <t>994.10</t>
    </r>
  </si>
  <si>
    <r>
      <t>衡阳师范学院音乐学2</t>
    </r>
    <r>
      <rPr>
        <sz val="10"/>
        <color indexed="8"/>
        <rFont val="宋体"/>
        <family val="0"/>
      </rPr>
      <t>016.6</t>
    </r>
  </si>
  <si>
    <t>吴刘利利</t>
  </si>
  <si>
    <r>
      <t>云南保山学院音乐表演2</t>
    </r>
    <r>
      <rPr>
        <sz val="10"/>
        <color indexed="8"/>
        <rFont val="宋体"/>
        <family val="0"/>
      </rPr>
      <t>012.6</t>
    </r>
  </si>
  <si>
    <t>黄  琳</t>
  </si>
  <si>
    <t>1993.3</t>
  </si>
  <si>
    <t>贵州大学音乐表演2015.7</t>
  </si>
  <si>
    <t>罗  于</t>
  </si>
  <si>
    <t>1992.6</t>
  </si>
  <si>
    <t>湖南理工学院南湖学院音乐学2014.6</t>
  </si>
  <si>
    <t>刘圳芳</t>
  </si>
  <si>
    <t>东华理工大学音乐学2017.6</t>
  </si>
  <si>
    <t>丁玲艳</t>
  </si>
  <si>
    <r>
      <t>湖南涉外经济学院音乐学2</t>
    </r>
    <r>
      <rPr>
        <sz val="10"/>
        <color indexed="8"/>
        <rFont val="宋体"/>
        <family val="0"/>
      </rPr>
      <t>012.6</t>
    </r>
  </si>
  <si>
    <t>谭 柳</t>
  </si>
  <si>
    <r>
      <t>长春大学音乐表演2</t>
    </r>
    <r>
      <rPr>
        <sz val="10"/>
        <color indexed="8"/>
        <rFont val="宋体"/>
        <family val="0"/>
      </rPr>
      <t>012.7</t>
    </r>
  </si>
  <si>
    <r>
      <t xml:space="preserve">罗 </t>
    </r>
    <r>
      <rPr>
        <sz val="10"/>
        <color indexed="8"/>
        <rFont val="宋体"/>
        <family val="0"/>
      </rPr>
      <t xml:space="preserve"> 娟</t>
    </r>
  </si>
  <si>
    <r>
      <t>湖南涉外经济学院音乐学2</t>
    </r>
    <r>
      <rPr>
        <sz val="10"/>
        <color indexed="8"/>
        <rFont val="宋体"/>
        <family val="0"/>
      </rPr>
      <t>016.6</t>
    </r>
  </si>
  <si>
    <r>
      <t xml:space="preserve">易 </t>
    </r>
    <r>
      <rPr>
        <sz val="10"/>
        <color indexed="8"/>
        <rFont val="宋体"/>
        <family val="0"/>
      </rPr>
      <t xml:space="preserve"> 琴</t>
    </r>
  </si>
  <si>
    <r>
      <t>湖南第一师范学院音乐学2</t>
    </r>
    <r>
      <rPr>
        <sz val="10"/>
        <color indexed="8"/>
        <rFont val="宋体"/>
        <family val="0"/>
      </rPr>
      <t>017.6</t>
    </r>
  </si>
  <si>
    <t>邓颖祺</t>
  </si>
  <si>
    <t>1992.10</t>
  </si>
  <si>
    <t>湖南理工学院南湖学院音乐2014.6</t>
  </si>
  <si>
    <r>
      <t xml:space="preserve">林 </t>
    </r>
    <r>
      <rPr>
        <sz val="10"/>
        <color indexed="8"/>
        <rFont val="宋体"/>
        <family val="0"/>
      </rPr>
      <t xml:space="preserve"> 娥</t>
    </r>
  </si>
  <si>
    <r>
      <t>1</t>
    </r>
    <r>
      <rPr>
        <sz val="10"/>
        <color indexed="8"/>
        <rFont val="宋体"/>
        <family val="0"/>
      </rPr>
      <t>991.8</t>
    </r>
  </si>
  <si>
    <r>
      <t>衡阳师范学院音乐学2</t>
    </r>
    <r>
      <rPr>
        <sz val="10"/>
        <color indexed="8"/>
        <rFont val="宋体"/>
        <family val="0"/>
      </rPr>
      <t>013.6</t>
    </r>
  </si>
  <si>
    <r>
      <t xml:space="preserve">廖 </t>
    </r>
    <r>
      <rPr>
        <sz val="10"/>
        <color indexed="8"/>
        <rFont val="宋体"/>
        <family val="0"/>
      </rPr>
      <t xml:space="preserve"> 莎</t>
    </r>
  </si>
  <si>
    <t>宁乡</t>
  </si>
  <si>
    <r>
      <t>湖北科技学院音乐学2</t>
    </r>
    <r>
      <rPr>
        <sz val="10"/>
        <color indexed="8"/>
        <rFont val="宋体"/>
        <family val="0"/>
      </rPr>
      <t>016.6</t>
    </r>
  </si>
  <si>
    <t>颜玲丽</t>
  </si>
  <si>
    <t>1994.4</t>
  </si>
  <si>
    <t>衡阳师范学院音乐表演2016.6</t>
  </si>
  <si>
    <t>易素苗</t>
  </si>
  <si>
    <t>湖南女子学院音乐表演2015.6</t>
  </si>
  <si>
    <r>
      <t xml:space="preserve">周 </t>
    </r>
    <r>
      <rPr>
        <sz val="10"/>
        <color indexed="8"/>
        <rFont val="宋体"/>
        <family val="0"/>
      </rPr>
      <t xml:space="preserve"> 倩</t>
    </r>
  </si>
  <si>
    <r>
      <t>1</t>
    </r>
    <r>
      <rPr>
        <sz val="10"/>
        <color indexed="8"/>
        <rFont val="宋体"/>
        <family val="0"/>
      </rPr>
      <t>990.7</t>
    </r>
  </si>
  <si>
    <r>
      <t>江西宜春学院舞蹈2</t>
    </r>
    <r>
      <rPr>
        <sz val="10"/>
        <color indexed="8"/>
        <rFont val="宋体"/>
        <family val="0"/>
      </rPr>
      <t>012.6</t>
    </r>
  </si>
  <si>
    <t>肖雨情</t>
  </si>
  <si>
    <r>
      <t>衡阳师范学院音乐表演2</t>
    </r>
    <r>
      <rPr>
        <sz val="10"/>
        <color indexed="8"/>
        <rFont val="宋体"/>
        <family val="0"/>
      </rPr>
      <t>016.6</t>
    </r>
  </si>
  <si>
    <t>黄倩妹</t>
  </si>
  <si>
    <t>1991.1</t>
  </si>
  <si>
    <t>湖南涉外经济学院音乐学院2014.6</t>
  </si>
  <si>
    <t>颜  慧</t>
  </si>
  <si>
    <t>尹艳云</t>
  </si>
  <si>
    <r>
      <t>许昌学院音乐教育2</t>
    </r>
    <r>
      <rPr>
        <sz val="10"/>
        <color indexed="8"/>
        <rFont val="宋体"/>
        <family val="0"/>
      </rPr>
      <t>014.6</t>
    </r>
  </si>
  <si>
    <t>段香容</t>
  </si>
  <si>
    <t>乐山师范学院音乐学2017.7</t>
  </si>
  <si>
    <t>袁柏清</t>
  </si>
  <si>
    <t>信阳师范学院音乐学2017.6</t>
  </si>
  <si>
    <t>丁郁洁</t>
  </si>
  <si>
    <t>1988.8</t>
  </si>
  <si>
    <t>深圳</t>
  </si>
  <si>
    <t>四川师范大学舞蹈学院2010.6</t>
  </si>
  <si>
    <t>尹羊清</t>
  </si>
  <si>
    <r>
      <t>1</t>
    </r>
    <r>
      <rPr>
        <sz val="10"/>
        <color indexed="8"/>
        <rFont val="宋体"/>
        <family val="0"/>
      </rPr>
      <t>991.2</t>
    </r>
  </si>
  <si>
    <r>
      <t>湖南文理学院音乐学2</t>
    </r>
    <r>
      <rPr>
        <sz val="10"/>
        <color indexed="8"/>
        <rFont val="宋体"/>
        <family val="0"/>
      </rPr>
      <t>013.6</t>
    </r>
  </si>
  <si>
    <r>
      <t xml:space="preserve">刘 </t>
    </r>
    <r>
      <rPr>
        <sz val="10"/>
        <color indexed="8"/>
        <rFont val="宋体"/>
        <family val="0"/>
      </rPr>
      <t xml:space="preserve"> 妮</t>
    </r>
  </si>
  <si>
    <r>
      <t>长沙师范学院音乐教育2</t>
    </r>
    <r>
      <rPr>
        <sz val="10"/>
        <color indexed="8"/>
        <rFont val="宋体"/>
        <family val="0"/>
      </rPr>
      <t>015.6</t>
    </r>
  </si>
  <si>
    <t>谭芳芳</t>
  </si>
  <si>
    <r>
      <t>1</t>
    </r>
    <r>
      <rPr>
        <sz val="10"/>
        <color indexed="8"/>
        <rFont val="宋体"/>
        <family val="0"/>
      </rPr>
      <t>993.9</t>
    </r>
  </si>
  <si>
    <r>
      <t>湖南第一师范学院体育教育2</t>
    </r>
    <r>
      <rPr>
        <sz val="10"/>
        <color indexed="8"/>
        <rFont val="宋体"/>
        <family val="0"/>
      </rPr>
      <t>017.7</t>
    </r>
  </si>
  <si>
    <t>小学体育</t>
  </si>
  <si>
    <t>朱晓琴</t>
  </si>
  <si>
    <r>
      <t>天津体育学院体育2</t>
    </r>
    <r>
      <rPr>
        <sz val="10"/>
        <color indexed="8"/>
        <rFont val="宋体"/>
        <family val="0"/>
      </rPr>
      <t>017.6</t>
    </r>
  </si>
  <si>
    <t>陈寄善</t>
  </si>
  <si>
    <t>湖南人文科技学院体育教育2017.6</t>
  </si>
  <si>
    <t>罗奔云</t>
  </si>
  <si>
    <t>重庆文理学院体育教育2014.6</t>
  </si>
  <si>
    <t>罗雪梅</t>
  </si>
  <si>
    <r>
      <t>1</t>
    </r>
    <r>
      <rPr>
        <sz val="10"/>
        <color indexed="8"/>
        <rFont val="宋体"/>
        <family val="0"/>
      </rPr>
      <t>996.1</t>
    </r>
  </si>
  <si>
    <t>衡阳</t>
  </si>
  <si>
    <r>
      <t>湖南第一师范学院体育教育2</t>
    </r>
    <r>
      <rPr>
        <sz val="10"/>
        <color indexed="8"/>
        <rFont val="宋体"/>
        <family val="0"/>
      </rPr>
      <t>017.6</t>
    </r>
  </si>
  <si>
    <t>尹节云</t>
  </si>
  <si>
    <t>1993.7</t>
  </si>
  <si>
    <t>湖南第一师范学院体育教育2015.6</t>
  </si>
  <si>
    <t>刘娇玉</t>
  </si>
  <si>
    <t>衡阳师范学院体育教育2017.6</t>
  </si>
  <si>
    <t>谭观宇</t>
  </si>
  <si>
    <t>湖南城市学院体育教育2016.6</t>
  </si>
  <si>
    <r>
      <t xml:space="preserve">李 </t>
    </r>
    <r>
      <rPr>
        <sz val="10"/>
        <color indexed="8"/>
        <rFont val="宋体"/>
        <family val="0"/>
      </rPr>
      <t xml:space="preserve"> 欢</t>
    </r>
  </si>
  <si>
    <t>长沙县</t>
  </si>
  <si>
    <t>彭梦云</t>
  </si>
  <si>
    <r>
      <t>湘南学院体育教育2</t>
    </r>
    <r>
      <rPr>
        <sz val="10"/>
        <color indexed="8"/>
        <rFont val="宋体"/>
        <family val="0"/>
      </rPr>
      <t>016.6</t>
    </r>
  </si>
  <si>
    <t>陈  喜</t>
  </si>
  <si>
    <t>1992.1</t>
  </si>
  <si>
    <t>怀化学院体育教育2015.6</t>
  </si>
  <si>
    <t>李启明</t>
  </si>
  <si>
    <t>汉寿县</t>
  </si>
  <si>
    <t>邵阳学院体育教育2015.6</t>
  </si>
  <si>
    <r>
      <t xml:space="preserve">彭 </t>
    </r>
    <r>
      <rPr>
        <sz val="10"/>
        <color indexed="8"/>
        <rFont val="宋体"/>
        <family val="0"/>
      </rPr>
      <t xml:space="preserve"> 伟</t>
    </r>
  </si>
  <si>
    <r>
      <t>1</t>
    </r>
    <r>
      <rPr>
        <sz val="10"/>
        <color indexed="8"/>
        <rFont val="宋体"/>
        <family val="0"/>
      </rPr>
      <t>990.9</t>
    </r>
  </si>
  <si>
    <r>
      <t>湘南学院体育2</t>
    </r>
    <r>
      <rPr>
        <sz val="10"/>
        <color indexed="8"/>
        <rFont val="宋体"/>
        <family val="0"/>
      </rPr>
      <t>012.6</t>
    </r>
  </si>
  <si>
    <t>李嘉倩</t>
  </si>
  <si>
    <t>洒埠江</t>
  </si>
  <si>
    <r>
      <t>湖南工业大学体育教育2</t>
    </r>
    <r>
      <rPr>
        <sz val="10"/>
        <color indexed="8"/>
        <rFont val="宋体"/>
        <family val="0"/>
      </rPr>
      <t>017.6</t>
    </r>
  </si>
  <si>
    <t>陈  晨</t>
  </si>
  <si>
    <t>1994.8</t>
  </si>
  <si>
    <t>湘南学院社会体育2016.6</t>
  </si>
  <si>
    <t>孙  兰</t>
  </si>
  <si>
    <t>邵阳学院体育教育2016.6</t>
  </si>
  <si>
    <t>丁忞忞</t>
  </si>
  <si>
    <t>1995.10</t>
  </si>
  <si>
    <t>湖南城市学院体育教育2017.6</t>
  </si>
  <si>
    <r>
      <t xml:space="preserve">齐 </t>
    </r>
    <r>
      <rPr>
        <sz val="10"/>
        <color indexed="8"/>
        <rFont val="宋体"/>
        <family val="0"/>
      </rPr>
      <t xml:space="preserve"> 峰</t>
    </r>
  </si>
  <si>
    <r>
      <t>1</t>
    </r>
    <r>
      <rPr>
        <sz val="10"/>
        <color indexed="8"/>
        <rFont val="宋体"/>
        <family val="0"/>
      </rPr>
      <t>989.6</t>
    </r>
  </si>
  <si>
    <r>
      <t>湖南科技大学体育教育2</t>
    </r>
    <r>
      <rPr>
        <sz val="10"/>
        <color indexed="8"/>
        <rFont val="宋体"/>
        <family val="0"/>
      </rPr>
      <t>012.6</t>
    </r>
  </si>
  <si>
    <t>尹魏征</t>
  </si>
  <si>
    <r>
      <t>湖南城市学院体育教育2</t>
    </r>
    <r>
      <rPr>
        <sz val="10"/>
        <color indexed="8"/>
        <rFont val="宋体"/>
        <family val="0"/>
      </rPr>
      <t>017.6</t>
    </r>
  </si>
  <si>
    <t>贺杨红</t>
  </si>
  <si>
    <t>刘迪晓</t>
  </si>
  <si>
    <t>1994.1</t>
  </si>
  <si>
    <t>湖南科技大学体育教育205.7</t>
  </si>
  <si>
    <t>朱慧芳</t>
  </si>
  <si>
    <t>湖南工业大学体育教育2017.6</t>
  </si>
  <si>
    <r>
      <t xml:space="preserve">文 </t>
    </r>
    <r>
      <rPr>
        <sz val="10"/>
        <color indexed="8"/>
        <rFont val="宋体"/>
        <family val="0"/>
      </rPr>
      <t xml:space="preserve"> 敏</t>
    </r>
  </si>
  <si>
    <t>研究生</t>
  </si>
  <si>
    <r>
      <t>武汉体育学院2</t>
    </r>
    <r>
      <rPr>
        <sz val="10"/>
        <color indexed="8"/>
        <rFont val="宋体"/>
        <family val="0"/>
      </rPr>
      <t>015.6</t>
    </r>
  </si>
  <si>
    <t>杨曙光</t>
  </si>
  <si>
    <r>
      <t>湖南人文科技学院体育教育2</t>
    </r>
    <r>
      <rPr>
        <sz val="10"/>
        <color indexed="8"/>
        <rFont val="宋体"/>
        <family val="0"/>
      </rPr>
      <t>009.6</t>
    </r>
  </si>
  <si>
    <t>尹黎明</t>
  </si>
  <si>
    <r>
      <t>湘南学院体育教育2</t>
    </r>
    <r>
      <rPr>
        <sz val="10"/>
        <color indexed="8"/>
        <rFont val="宋体"/>
        <family val="0"/>
      </rPr>
      <t>015.6</t>
    </r>
  </si>
  <si>
    <r>
      <t xml:space="preserve">周 </t>
    </r>
    <r>
      <rPr>
        <sz val="10"/>
        <color indexed="8"/>
        <rFont val="宋体"/>
        <family val="0"/>
      </rPr>
      <t xml:space="preserve"> 志</t>
    </r>
  </si>
  <si>
    <r>
      <t>湘南师范大学体育2</t>
    </r>
    <r>
      <rPr>
        <sz val="10"/>
        <color indexed="8"/>
        <rFont val="宋体"/>
        <family val="0"/>
      </rPr>
      <t>013.6</t>
    </r>
  </si>
  <si>
    <t>彭乙钢</t>
  </si>
  <si>
    <t>湖南人文科技学院体育教育2013.6</t>
  </si>
  <si>
    <t>颜杨清</t>
  </si>
  <si>
    <t>海口经济学院社会体育指导与管理2017.6</t>
  </si>
  <si>
    <r>
      <t xml:space="preserve">周 </t>
    </r>
    <r>
      <rPr>
        <sz val="10"/>
        <color indexed="8"/>
        <rFont val="宋体"/>
        <family val="0"/>
      </rPr>
      <t xml:space="preserve"> 鑫</t>
    </r>
  </si>
  <si>
    <r>
      <t>湖南文理学院体育教育2</t>
    </r>
    <r>
      <rPr>
        <sz val="10"/>
        <color indexed="8"/>
        <rFont val="宋体"/>
        <family val="0"/>
      </rPr>
      <t>016.6</t>
    </r>
  </si>
  <si>
    <t>李  涛</t>
  </si>
  <si>
    <t>肖志科</t>
  </si>
  <si>
    <t>1994.7</t>
  </si>
  <si>
    <t>湖南工业大学体育学院2017.7</t>
  </si>
  <si>
    <t>王春兰</t>
  </si>
  <si>
    <t>联星</t>
  </si>
  <si>
    <r>
      <t>湖南吉首大学体育教育2</t>
    </r>
    <r>
      <rPr>
        <sz val="10"/>
        <color indexed="8"/>
        <rFont val="宋体"/>
        <family val="0"/>
      </rPr>
      <t>015.6</t>
    </r>
  </si>
  <si>
    <t>陈  林</t>
  </si>
  <si>
    <t>海南热带海洋学院体育教育2016.6</t>
  </si>
  <si>
    <t>谭颖颖</t>
  </si>
  <si>
    <t>1996.3</t>
  </si>
  <si>
    <t>曾  桑</t>
  </si>
  <si>
    <t>湖南工业大学体育学院体育教育2017.6</t>
  </si>
  <si>
    <r>
      <t xml:space="preserve">王 </t>
    </r>
    <r>
      <rPr>
        <sz val="10"/>
        <color indexed="8"/>
        <rFont val="宋体"/>
        <family val="0"/>
      </rPr>
      <t xml:space="preserve"> 丽</t>
    </r>
  </si>
  <si>
    <r>
      <t>1</t>
    </r>
    <r>
      <rPr>
        <sz val="10"/>
        <color indexed="8"/>
        <rFont val="宋体"/>
        <family val="0"/>
      </rPr>
      <t>992.8</t>
    </r>
  </si>
  <si>
    <r>
      <t>湘南学院体育教育2</t>
    </r>
    <r>
      <rPr>
        <sz val="10"/>
        <color indexed="8"/>
        <rFont val="宋体"/>
        <family val="0"/>
      </rPr>
      <t>05.6</t>
    </r>
  </si>
  <si>
    <r>
      <t xml:space="preserve">吴 </t>
    </r>
    <r>
      <rPr>
        <sz val="10"/>
        <color indexed="8"/>
        <rFont val="宋体"/>
        <family val="0"/>
      </rPr>
      <t xml:space="preserve"> 慰</t>
    </r>
  </si>
  <si>
    <t>岳阳</t>
  </si>
  <si>
    <t>彭婷钰</t>
  </si>
  <si>
    <r>
      <t>1</t>
    </r>
    <r>
      <rPr>
        <sz val="10"/>
        <color indexed="8"/>
        <rFont val="宋体"/>
        <family val="0"/>
      </rPr>
      <t>994.9</t>
    </r>
  </si>
  <si>
    <r>
      <t>湖南人文科技学院体育教育2</t>
    </r>
    <r>
      <rPr>
        <sz val="10"/>
        <color indexed="8"/>
        <rFont val="宋体"/>
        <family val="0"/>
      </rPr>
      <t>017.6</t>
    </r>
  </si>
  <si>
    <t>晏素芳</t>
  </si>
  <si>
    <t>潘道梁</t>
  </si>
  <si>
    <t>常德</t>
  </si>
  <si>
    <t>湖南人文科技学院体育教育2016.6</t>
  </si>
  <si>
    <t>王珊珊</t>
  </si>
  <si>
    <t>1996.4</t>
  </si>
  <si>
    <t>湖南涉外经济学院产品设计2017.6</t>
  </si>
  <si>
    <t>小学美术</t>
  </si>
  <si>
    <t>陈之舒</t>
  </si>
  <si>
    <t>天津商业大学宝德学院艺术设计2012.6</t>
  </si>
  <si>
    <t>焦文奎</t>
  </si>
  <si>
    <r>
      <t>1</t>
    </r>
    <r>
      <rPr>
        <sz val="10"/>
        <color indexed="8"/>
        <rFont val="宋体"/>
        <family val="0"/>
      </rPr>
      <t>993.11</t>
    </r>
  </si>
  <si>
    <r>
      <t>湖南科技大学潇湘学院美术教育2</t>
    </r>
    <r>
      <rPr>
        <sz val="10"/>
        <color indexed="8"/>
        <rFont val="宋体"/>
        <family val="0"/>
      </rPr>
      <t>016.6</t>
    </r>
  </si>
  <si>
    <t>尹子川</t>
  </si>
  <si>
    <t>杭州师范大学动画2015.7</t>
  </si>
  <si>
    <t>何颖彬</t>
  </si>
  <si>
    <t>武汉东湖学院艺术设计2014.6</t>
  </si>
  <si>
    <t>胡  月</t>
  </si>
  <si>
    <t>湖北民族学院美术学2016.6</t>
  </si>
  <si>
    <t>周衡刚</t>
  </si>
  <si>
    <t>湖南师范大学树达学院艺术设计学2011.6</t>
  </si>
  <si>
    <t>陈容容</t>
  </si>
  <si>
    <r>
      <t>湖南商学院北津学院艺术设计2</t>
    </r>
    <r>
      <rPr>
        <sz val="10"/>
        <color indexed="8"/>
        <rFont val="宋体"/>
        <family val="0"/>
      </rPr>
      <t>016.6</t>
    </r>
  </si>
  <si>
    <t>吴刘利云</t>
  </si>
  <si>
    <r>
      <t>1</t>
    </r>
    <r>
      <rPr>
        <sz val="10"/>
        <color indexed="8"/>
        <rFont val="宋体"/>
        <family val="0"/>
      </rPr>
      <t>991.6</t>
    </r>
  </si>
  <si>
    <r>
      <t>湖南工业大学包装艺术学院环艺2</t>
    </r>
    <r>
      <rPr>
        <sz val="10"/>
        <color indexed="8"/>
        <rFont val="宋体"/>
        <family val="0"/>
      </rPr>
      <t>017.6</t>
    </r>
  </si>
  <si>
    <t>罗  艳</t>
  </si>
  <si>
    <t>安阳师范学院美术学2015.7</t>
  </si>
  <si>
    <t>谭廖懿</t>
  </si>
  <si>
    <t>湖南师范大学装璜设计与工艺教育2016.6</t>
  </si>
  <si>
    <t>舒俊菡</t>
  </si>
  <si>
    <t>怀化</t>
  </si>
  <si>
    <t>云南艺术学院2016.6</t>
  </si>
  <si>
    <t>焦  阳</t>
  </si>
  <si>
    <t>湖南科技大学潇湘学院美术学2017.7</t>
  </si>
  <si>
    <t>郭屏灵</t>
  </si>
  <si>
    <t>1995.1</t>
  </si>
  <si>
    <t>武汉纺织大学工业设计2016.6</t>
  </si>
  <si>
    <t>杨  希</t>
  </si>
  <si>
    <t>1989.4</t>
  </si>
  <si>
    <t>湖南南华大学环境艺术设计2012.6</t>
  </si>
  <si>
    <t>颜海玲</t>
  </si>
  <si>
    <t>湖南工业大学艺术设计2011.6</t>
  </si>
  <si>
    <t>董玉丽</t>
  </si>
  <si>
    <t>1995.12</t>
  </si>
  <si>
    <t>湖南师范大学树达学院艺术设计学2017.6</t>
  </si>
  <si>
    <t>邓  娟</t>
  </si>
  <si>
    <t>湖北文理学院美术学2015.6</t>
  </si>
  <si>
    <t>刘珍珍</t>
  </si>
  <si>
    <t>1991.7</t>
  </si>
  <si>
    <t>长春工程学院工业设计2013</t>
  </si>
  <si>
    <t>朱子双</t>
  </si>
  <si>
    <t>湖南民族职业学院美术教育2016.6</t>
  </si>
  <si>
    <t>丁宇倩</t>
  </si>
  <si>
    <t>1989.3</t>
  </si>
  <si>
    <t>湖南商学院北津学院艺术设计2011.6</t>
  </si>
  <si>
    <t>应恬珏</t>
  </si>
  <si>
    <t>1993.4</t>
  </si>
  <si>
    <t>淮北师范大学美术学2015.6</t>
  </si>
  <si>
    <t>洪圆琴</t>
  </si>
  <si>
    <r>
      <t>湖南理工学院艺术设计2</t>
    </r>
    <r>
      <rPr>
        <sz val="10"/>
        <color indexed="8"/>
        <rFont val="宋体"/>
        <family val="0"/>
      </rPr>
      <t>015.6</t>
    </r>
  </si>
  <si>
    <t>何  欣</t>
  </si>
  <si>
    <t>湖南大众传媒职业技术学院影视动画2010.6</t>
  </si>
  <si>
    <r>
      <t xml:space="preserve">周 </t>
    </r>
    <r>
      <rPr>
        <sz val="10"/>
        <color indexed="8"/>
        <rFont val="宋体"/>
        <family val="0"/>
      </rPr>
      <t xml:space="preserve"> 彬</t>
    </r>
  </si>
  <si>
    <r>
      <t>西北师范大学美术教育2</t>
    </r>
    <r>
      <rPr>
        <sz val="10"/>
        <color indexed="8"/>
        <rFont val="宋体"/>
        <family val="0"/>
      </rPr>
      <t>013.</t>
    </r>
  </si>
  <si>
    <t>刘  澜</t>
  </si>
  <si>
    <t>1987.12</t>
  </si>
  <si>
    <t>郑州轻工业学院服装艺术设计2011.7</t>
  </si>
  <si>
    <t>刘  娜</t>
  </si>
  <si>
    <t>1987.1</t>
  </si>
  <si>
    <t>黔南民族师范学院美术2010.7</t>
  </si>
  <si>
    <r>
      <t xml:space="preserve">陈 </t>
    </r>
    <r>
      <rPr>
        <sz val="10"/>
        <color indexed="8"/>
        <rFont val="宋体"/>
        <family val="0"/>
      </rPr>
      <t xml:space="preserve"> 志</t>
    </r>
  </si>
  <si>
    <r>
      <t>湖南科技大学美术学2</t>
    </r>
    <r>
      <rPr>
        <sz val="10"/>
        <color indexed="8"/>
        <rFont val="宋体"/>
        <family val="0"/>
      </rPr>
      <t>012.6</t>
    </r>
  </si>
  <si>
    <t>侯娟娟</t>
  </si>
  <si>
    <t>1996.5</t>
  </si>
  <si>
    <t>湖南幼儿师范高等专科学校美术教育2017.6</t>
  </si>
  <si>
    <t>王  薇</t>
  </si>
  <si>
    <t>湖南涉外经济学院环境艺术设计2016.6</t>
  </si>
  <si>
    <t>何珊慧</t>
  </si>
  <si>
    <r>
      <t>湘南幼儿师范高等专科学校学前教育2</t>
    </r>
    <r>
      <rPr>
        <sz val="10"/>
        <color indexed="8"/>
        <rFont val="宋体"/>
        <family val="0"/>
      </rPr>
      <t>017.6</t>
    </r>
  </si>
  <si>
    <t>幼儿教师资格证</t>
  </si>
  <si>
    <t>幼儿教师</t>
  </si>
  <si>
    <t>王  兵</t>
  </si>
  <si>
    <t>1987.4</t>
  </si>
  <si>
    <t>怀化学院学前教育</t>
  </si>
  <si>
    <t>肖秀银</t>
  </si>
  <si>
    <t>1989.9</t>
  </si>
  <si>
    <t>武冈</t>
  </si>
  <si>
    <t>武冈师范学前教育2015.6</t>
  </si>
  <si>
    <t>王  茜</t>
  </si>
  <si>
    <t>1996.12</t>
  </si>
  <si>
    <t>湘南幼儿师范高等专科学校学前教育2017.7</t>
  </si>
  <si>
    <t>沈倩文</t>
  </si>
  <si>
    <t>株洲市中等职业学校幼儿教育2009.6</t>
  </si>
  <si>
    <t>艾素玲</t>
  </si>
  <si>
    <r>
      <t>内蒙古民族大学学前教育2</t>
    </r>
    <r>
      <rPr>
        <sz val="10"/>
        <color indexed="8"/>
        <rFont val="宋体"/>
        <family val="0"/>
      </rPr>
      <t>017.6</t>
    </r>
  </si>
  <si>
    <t>易敏慧</t>
  </si>
  <si>
    <t>吉首大学师范学院学前教育2016.6</t>
  </si>
  <si>
    <t>彭铄茜</t>
  </si>
  <si>
    <t>1993.2</t>
  </si>
  <si>
    <t>株洲芦淞区</t>
  </si>
  <si>
    <t>长沙师范学院学前教育2014.6</t>
  </si>
  <si>
    <r>
      <t xml:space="preserve">成 </t>
    </r>
    <r>
      <rPr>
        <sz val="10"/>
        <color indexed="8"/>
        <rFont val="宋体"/>
        <family val="0"/>
      </rPr>
      <t xml:space="preserve"> 娟</t>
    </r>
  </si>
  <si>
    <t>长沙</t>
  </si>
  <si>
    <r>
      <t>衡阳幼儿师范学前教育2</t>
    </r>
    <r>
      <rPr>
        <sz val="10"/>
        <color indexed="8"/>
        <rFont val="宋体"/>
        <family val="0"/>
      </rPr>
      <t>014</t>
    </r>
  </si>
  <si>
    <t>易佳慧</t>
  </si>
  <si>
    <t>1994.12</t>
  </si>
  <si>
    <t>怀化学院学前教育2016.6</t>
  </si>
  <si>
    <t>刘映庭</t>
  </si>
  <si>
    <r>
      <t>衡阳师范学院音乐表演2</t>
    </r>
    <r>
      <rPr>
        <sz val="10"/>
        <color indexed="8"/>
        <rFont val="宋体"/>
        <family val="0"/>
      </rPr>
      <t>014.6</t>
    </r>
  </si>
  <si>
    <t>张青青</t>
  </si>
  <si>
    <t>株洲市生物工程中等专业学校幼儿教育2008.6</t>
  </si>
  <si>
    <t>刘小婧</t>
  </si>
  <si>
    <t>衡阳幼儿师范学校学前教育2015.6</t>
  </si>
  <si>
    <t>游江南</t>
  </si>
  <si>
    <r>
      <t>长沙职业技术学院学前教育2</t>
    </r>
    <r>
      <rPr>
        <sz val="10"/>
        <color indexed="8"/>
        <rFont val="宋体"/>
        <family val="0"/>
      </rPr>
      <t>017.6</t>
    </r>
  </si>
  <si>
    <t>罗水丽</t>
  </si>
  <si>
    <t>萍乡学院学前教育2015.7</t>
  </si>
  <si>
    <t>王  红</t>
  </si>
  <si>
    <t>株洲中等职业学校学前教育2012.6</t>
  </si>
  <si>
    <t>李美娇</t>
  </si>
  <si>
    <t>肇庆</t>
  </si>
  <si>
    <r>
      <t>嘉应学院梅州师范分院学前教育2</t>
    </r>
    <r>
      <rPr>
        <sz val="10"/>
        <color indexed="8"/>
        <rFont val="宋体"/>
        <family val="0"/>
      </rPr>
      <t>017.6</t>
    </r>
  </si>
  <si>
    <t>张  枫</t>
  </si>
  <si>
    <t>衡阳幼儿师范学校学前教育2012.7</t>
  </si>
  <si>
    <t>邓  敏</t>
  </si>
  <si>
    <t>贺春艳</t>
  </si>
  <si>
    <t>谭  彦</t>
  </si>
  <si>
    <t>1995.2</t>
  </si>
  <si>
    <r>
      <t>长沙职业技术学院特殊教育2</t>
    </r>
    <r>
      <rPr>
        <sz val="10"/>
        <color indexed="8"/>
        <rFont val="宋体"/>
        <family val="0"/>
      </rPr>
      <t>016.6</t>
    </r>
  </si>
  <si>
    <t>特殊教育</t>
  </si>
  <si>
    <t>刘慧明</t>
  </si>
  <si>
    <t>长沙职业技术学院特殊教育2015.6</t>
  </si>
  <si>
    <t>尹  情</t>
  </si>
  <si>
    <t>1995.11</t>
  </si>
  <si>
    <t>洞口县</t>
  </si>
  <si>
    <t>长沙职业技术学院特殊教育2017.6</t>
  </si>
  <si>
    <t>刘芹芹</t>
  </si>
  <si>
    <t>1997.2</t>
  </si>
  <si>
    <t>冯  乐</t>
  </si>
  <si>
    <t>蒋  品</t>
  </si>
  <si>
    <t>长沙职业技术学院特殊教育2016.6</t>
  </si>
  <si>
    <t>谭  婕</t>
  </si>
  <si>
    <r>
      <t>1</t>
    </r>
    <r>
      <rPr>
        <sz val="10"/>
        <color indexed="8"/>
        <rFont val="宋体"/>
        <family val="0"/>
      </rPr>
      <t>996.4</t>
    </r>
  </si>
  <si>
    <t>安仁县</t>
  </si>
  <si>
    <t>旷  婷</t>
  </si>
  <si>
    <t>1996.9</t>
  </si>
  <si>
    <t>衡山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</si>
</sst>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00000"/>
  </numFmts>
  <fonts count="28">
    <font>
      <sz val="12"/>
      <name val="宋体"/>
      <family val="0"/>
    </font>
    <font>
      <sz val="24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" borderId="1" applyNumberFormat="0" applyAlignment="0" applyProtection="0"/>
    <xf numFmtId="0" fontId="5" fillId="3" borderId="0" applyNumberFormat="0" applyBorder="0" applyAlignment="0" applyProtection="0"/>
    <xf numFmtId="0" fontId="17" fillId="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" borderId="2" applyNumberFormat="0" applyAlignment="0" applyProtection="0"/>
    <xf numFmtId="0" fontId="5" fillId="5" borderId="0" applyNumberFormat="0" applyBorder="0" applyAlignment="0" applyProtection="0"/>
    <xf numFmtId="0" fontId="22" fillId="6" borderId="0" applyNumberFormat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7" borderId="3" applyNumberFormat="0" applyFont="0" applyAlignment="0" applyProtection="0"/>
    <xf numFmtId="0" fontId="21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4" fillId="0" borderId="5" applyNumberFormat="0" applyFill="0" applyAlignment="0" applyProtection="0"/>
    <xf numFmtId="0" fontId="21" fillId="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9" fillId="2" borderId="1" applyNumberFormat="0" applyAlignment="0" applyProtection="0"/>
    <xf numFmtId="0" fontId="16" fillId="2" borderId="2" applyNumberFormat="0" applyAlignment="0" applyProtection="0"/>
    <xf numFmtId="0" fontId="20" fillId="11" borderId="7" applyNumberFormat="0" applyAlignment="0" applyProtection="0"/>
    <xf numFmtId="0" fontId="25" fillId="0" borderId="8" applyNumberFormat="0" applyFill="0" applyAlignment="0" applyProtection="0"/>
    <xf numFmtId="0" fontId="5" fillId="0" borderId="0">
      <alignment vertical="center"/>
      <protection/>
    </xf>
    <xf numFmtId="0" fontId="10" fillId="0" borderId="4" applyNumberFormat="0" applyFill="0" applyAlignment="0" applyProtection="0"/>
    <xf numFmtId="0" fontId="5" fillId="4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26" fillId="13" borderId="0" applyNumberFormat="0" applyBorder="0" applyAlignment="0" applyProtection="0"/>
    <xf numFmtId="0" fontId="10" fillId="0" borderId="4" applyNumberFormat="0" applyFill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0" borderId="8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2" borderId="1" applyNumberFormat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5" fillId="19" borderId="0" applyNumberFormat="0" applyBorder="0" applyAlignment="0" applyProtection="0"/>
    <xf numFmtId="0" fontId="16" fillId="2" borderId="2" applyNumberFormat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6" fillId="13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0" fillId="11" borderId="7" applyNumberFormat="0" applyAlignment="0" applyProtection="0"/>
    <xf numFmtId="0" fontId="20" fillId="1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3" borderId="0" applyNumberFormat="0" applyBorder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84" applyFont="1" applyFill="1" applyBorder="1" applyAlignment="1">
      <alignment horizontal="center" vertical="center" wrapText="1"/>
      <protection/>
    </xf>
    <xf numFmtId="0" fontId="2" fillId="0" borderId="11" xfId="84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center" vertical="center" wrapText="1"/>
      <protection/>
    </xf>
    <xf numFmtId="0" fontId="3" fillId="0" borderId="10" xfId="85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49" fontId="3" fillId="0" borderId="10" xfId="85" applyNumberFormat="1" applyFont="1" applyFill="1" applyBorder="1" applyAlignment="1">
      <alignment horizontal="center" vertical="center" wrapText="1"/>
      <protection/>
    </xf>
    <xf numFmtId="0" fontId="4" fillId="0" borderId="11" xfId="84" applyFont="1" applyFill="1" applyBorder="1" applyAlignment="1">
      <alignment horizontal="center" vertical="center" wrapText="1"/>
      <protection/>
    </xf>
    <xf numFmtId="0" fontId="4" fillId="0" borderId="12" xfId="84" applyFont="1" applyFill="1" applyBorder="1" applyAlignment="1">
      <alignment horizontal="center" vertical="center" wrapText="1"/>
      <protection/>
    </xf>
    <xf numFmtId="0" fontId="5" fillId="0" borderId="10" xfId="85" applyFont="1" applyFill="1" applyBorder="1" applyAlignment="1">
      <alignment horizontal="center" vertical="center" wrapText="1"/>
      <protection/>
    </xf>
    <xf numFmtId="180" fontId="3" fillId="0" borderId="10" xfId="85" applyNumberFormat="1" applyFont="1" applyFill="1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7" fillId="0" borderId="10" xfId="84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10" xfId="84" applyFont="1" applyFill="1" applyBorder="1" applyAlignment="1">
      <alignment horizontal="center" vertical="center" wrapText="1"/>
      <protection/>
    </xf>
    <xf numFmtId="0" fontId="6" fillId="0" borderId="10" xfId="8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85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/>
      <protection/>
    </xf>
    <xf numFmtId="180" fontId="2" fillId="0" borderId="11" xfId="8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8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" fontId="3" fillId="0" borderId="10" xfId="8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85" applyFont="1" applyFill="1" applyBorder="1" applyAlignment="1">
      <alignment horizontal="center" vertical="center"/>
      <protection/>
    </xf>
    <xf numFmtId="1" fontId="7" fillId="0" borderId="10" xfId="85" applyNumberFormat="1" applyFont="1" applyFill="1" applyBorder="1" applyAlignment="1">
      <alignment horizontal="center" vertical="center" wrapText="1"/>
      <protection/>
    </xf>
  </cellXfs>
  <cellStyles count="88">
    <cellStyle name="Normal" xfId="0"/>
    <cellStyle name="Currency [0]" xfId="15"/>
    <cellStyle name="输出 3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标题 5" xfId="25"/>
    <cellStyle name="60% - 强调文字颜色 3" xfId="26"/>
    <cellStyle name="Hyperlink" xfId="27"/>
    <cellStyle name="Percent" xfId="28"/>
    <cellStyle name="Followed Hyperlink" xfId="29"/>
    <cellStyle name="标题 4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标题 6" xfId="41"/>
    <cellStyle name="60% - 强调文字颜色 4" xfId="42"/>
    <cellStyle name="输出" xfId="43"/>
    <cellStyle name="计算" xfId="44"/>
    <cellStyle name="检查单元格" xfId="45"/>
    <cellStyle name="链接单元格" xfId="46"/>
    <cellStyle name="常规_化学" xfId="47"/>
    <cellStyle name="标题 1 3" xfId="48"/>
    <cellStyle name="20% - 强调文字颜色 6" xfId="49"/>
    <cellStyle name="强调文字颜色 2" xfId="50"/>
    <cellStyle name="汇总" xfId="51"/>
    <cellStyle name="好" xfId="52"/>
    <cellStyle name="适中" xfId="53"/>
    <cellStyle name="标题 1 2" xfId="54"/>
    <cellStyle name="20% - 强调文字颜色 5" xfId="55"/>
    <cellStyle name="强调文字颜色 1" xfId="56"/>
    <cellStyle name="链接单元格 3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计算 3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60% - 强调文字颜色 6" xfId="74"/>
    <cellStyle name="标题 2 2" xfId="75"/>
    <cellStyle name="标题 2 3" xfId="76"/>
    <cellStyle name="标题 3 2" xfId="77"/>
    <cellStyle name="标题 3 3" xfId="78"/>
    <cellStyle name="差 3" xfId="79"/>
    <cellStyle name="标题 4 2" xfId="80"/>
    <cellStyle name="差 2" xfId="81"/>
    <cellStyle name="常规 2" xfId="82"/>
    <cellStyle name="常规 3" xfId="83"/>
    <cellStyle name="常规_Sheet1" xfId="84"/>
    <cellStyle name="常规_数学" xfId="85"/>
    <cellStyle name="好 2" xfId="86"/>
    <cellStyle name="好 3" xfId="87"/>
    <cellStyle name="汇总 2" xfId="88"/>
    <cellStyle name="汇总 3" xfId="89"/>
    <cellStyle name="检查单元格 2" xfId="90"/>
    <cellStyle name="检查单元格 3" xfId="91"/>
    <cellStyle name="解释性文本 2" xfId="92"/>
    <cellStyle name="解释性文本 3" xfId="93"/>
    <cellStyle name="警告文本 2" xfId="94"/>
    <cellStyle name="警告文本 3" xfId="95"/>
    <cellStyle name="链接单元格 2" xfId="96"/>
    <cellStyle name="适中 3" xfId="97"/>
    <cellStyle name="输入 2" xfId="98"/>
    <cellStyle name="输入 3" xfId="99"/>
    <cellStyle name="注释 2" xfId="100"/>
    <cellStyle name="注释 3" xfId="10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zoomScale="110" zoomScaleNormal="110" workbookViewId="0" topLeftCell="B70">
      <selection activeCell="P11" sqref="P11"/>
    </sheetView>
  </sheetViews>
  <sheetFormatPr defaultColWidth="9.00390625" defaultRowHeight="23.25" customHeight="1"/>
  <cols>
    <col min="1" max="1" width="3.375" style="1" hidden="1" customWidth="1"/>
    <col min="2" max="2" width="3.125" style="1" customWidth="1"/>
    <col min="3" max="3" width="6.50390625" style="1" customWidth="1"/>
    <col min="4" max="4" width="3.875" style="1" customWidth="1"/>
    <col min="5" max="5" width="5.75390625" style="1" customWidth="1"/>
    <col min="6" max="6" width="7.125" style="1" customWidth="1"/>
    <col min="7" max="7" width="6.375" style="1" customWidth="1"/>
    <col min="8" max="8" width="5.375" style="1" customWidth="1"/>
    <col min="9" max="9" width="18.75390625" style="2" customWidth="1"/>
    <col min="10" max="10" width="12.125" style="1" customWidth="1"/>
    <col min="11" max="11" width="9.25390625" style="2" customWidth="1"/>
    <col min="12" max="12" width="11.625" style="1" customWidth="1"/>
    <col min="13" max="13" width="8.625" style="1" bestFit="1" customWidth="1"/>
    <col min="14" max="14" width="4.875" style="2" customWidth="1"/>
    <col min="15" max="16384" width="9.00390625" style="1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7" customFormat="1" ht="28.5" customHeight="1">
      <c r="A2" s="18" t="s">
        <v>1</v>
      </c>
      <c r="B2" s="18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</row>
    <row r="3" spans="1:14" ht="23.25" customHeight="1">
      <c r="A3" s="7"/>
      <c r="B3" s="7">
        <v>1</v>
      </c>
      <c r="C3" s="8" t="s">
        <v>14</v>
      </c>
      <c r="D3" s="8" t="s">
        <v>15</v>
      </c>
      <c r="E3" s="8"/>
      <c r="F3" s="9" t="s">
        <v>16</v>
      </c>
      <c r="G3" s="8" t="s">
        <v>17</v>
      </c>
      <c r="H3" s="8" t="s">
        <v>18</v>
      </c>
      <c r="I3" s="16" t="s">
        <v>19</v>
      </c>
      <c r="J3" s="8" t="s">
        <v>20</v>
      </c>
      <c r="K3" s="13" t="s">
        <v>21</v>
      </c>
      <c r="L3" s="34">
        <v>201707009026</v>
      </c>
      <c r="M3" s="9"/>
      <c r="N3" s="15"/>
    </row>
    <row r="4" spans="1:14" ht="23.25" customHeight="1">
      <c r="A4" s="7"/>
      <c r="B4" s="7">
        <v>2</v>
      </c>
      <c r="C4" s="8" t="s">
        <v>22</v>
      </c>
      <c r="D4" s="7" t="s">
        <v>15</v>
      </c>
      <c r="E4" s="8" t="s">
        <v>23</v>
      </c>
      <c r="F4" s="9" t="s">
        <v>24</v>
      </c>
      <c r="G4" s="9" t="s">
        <v>25</v>
      </c>
      <c r="H4" s="8" t="s">
        <v>18</v>
      </c>
      <c r="I4" s="16" t="s">
        <v>26</v>
      </c>
      <c r="J4" s="16" t="s">
        <v>27</v>
      </c>
      <c r="K4" s="13" t="s">
        <v>21</v>
      </c>
      <c r="L4" s="34">
        <v>201707008014</v>
      </c>
      <c r="M4" s="15"/>
      <c r="N4" s="15"/>
    </row>
    <row r="5" spans="1:14" ht="23.25" customHeight="1">
      <c r="A5" s="7"/>
      <c r="B5" s="7">
        <v>3</v>
      </c>
      <c r="C5" s="8" t="s">
        <v>28</v>
      </c>
      <c r="D5" s="8" t="s">
        <v>15</v>
      </c>
      <c r="E5" s="8" t="s">
        <v>29</v>
      </c>
      <c r="F5" s="9" t="s">
        <v>30</v>
      </c>
      <c r="G5" s="8" t="s">
        <v>31</v>
      </c>
      <c r="H5" s="8" t="s">
        <v>32</v>
      </c>
      <c r="I5" s="16" t="s">
        <v>33</v>
      </c>
      <c r="J5" s="8" t="s">
        <v>34</v>
      </c>
      <c r="K5" s="13" t="s">
        <v>21</v>
      </c>
      <c r="L5" s="34">
        <v>201707011024</v>
      </c>
      <c r="M5" s="9"/>
      <c r="N5" s="15"/>
    </row>
    <row r="6" spans="1:15" ht="23.25" customHeight="1">
      <c r="A6" s="25"/>
      <c r="B6" s="7">
        <v>4</v>
      </c>
      <c r="C6" s="25" t="s">
        <v>35</v>
      </c>
      <c r="D6" s="8" t="s">
        <v>15</v>
      </c>
      <c r="E6" s="25"/>
      <c r="F6" s="37" t="s">
        <v>36</v>
      </c>
      <c r="G6" s="25" t="s">
        <v>31</v>
      </c>
      <c r="H6" s="25" t="s">
        <v>18</v>
      </c>
      <c r="I6" s="31" t="s">
        <v>37</v>
      </c>
      <c r="J6" s="25" t="s">
        <v>27</v>
      </c>
      <c r="K6" s="13" t="s">
        <v>21</v>
      </c>
      <c r="L6" s="34">
        <v>201707013011</v>
      </c>
      <c r="M6" s="25"/>
      <c r="N6" s="31"/>
      <c r="O6" s="36"/>
    </row>
    <row r="7" spans="1:14" ht="33" customHeight="1">
      <c r="A7" s="7"/>
      <c r="B7" s="7">
        <v>5</v>
      </c>
      <c r="C7" s="7" t="s">
        <v>38</v>
      </c>
      <c r="D7" s="7" t="s">
        <v>15</v>
      </c>
      <c r="E7" s="7" t="s">
        <v>23</v>
      </c>
      <c r="F7" s="7">
        <v>1994.1</v>
      </c>
      <c r="G7" s="7" t="s">
        <v>39</v>
      </c>
      <c r="H7" s="7" t="s">
        <v>32</v>
      </c>
      <c r="I7" s="7" t="s">
        <v>40</v>
      </c>
      <c r="J7" s="38" t="s">
        <v>34</v>
      </c>
      <c r="K7" s="13" t="s">
        <v>21</v>
      </c>
      <c r="L7" s="39">
        <v>201707008001</v>
      </c>
      <c r="M7" s="10"/>
      <c r="N7" s="15" t="s">
        <v>41</v>
      </c>
    </row>
    <row r="8" spans="1:14" ht="23.25" customHeight="1">
      <c r="A8" s="7"/>
      <c r="B8" s="7">
        <v>6</v>
      </c>
      <c r="C8" s="8" t="s">
        <v>42</v>
      </c>
      <c r="D8" s="8" t="s">
        <v>15</v>
      </c>
      <c r="E8" s="8" t="s">
        <v>23</v>
      </c>
      <c r="F8" s="9" t="s">
        <v>43</v>
      </c>
      <c r="G8" s="8" t="s">
        <v>44</v>
      </c>
      <c r="H8" s="8" t="s">
        <v>32</v>
      </c>
      <c r="I8" s="16" t="s">
        <v>45</v>
      </c>
      <c r="J8" s="8" t="s">
        <v>34</v>
      </c>
      <c r="K8" s="13" t="s">
        <v>21</v>
      </c>
      <c r="L8" s="34">
        <v>201707010024</v>
      </c>
      <c r="M8" s="9"/>
      <c r="N8" s="15"/>
    </row>
    <row r="9" spans="1:14" ht="23.25" customHeight="1">
      <c r="A9" s="7"/>
      <c r="B9" s="7">
        <v>7</v>
      </c>
      <c r="C9" s="8" t="s">
        <v>46</v>
      </c>
      <c r="D9" s="7" t="s">
        <v>15</v>
      </c>
      <c r="E9" s="8" t="s">
        <v>23</v>
      </c>
      <c r="F9" s="9" t="s">
        <v>47</v>
      </c>
      <c r="G9" s="8" t="s">
        <v>48</v>
      </c>
      <c r="H9" s="8" t="s">
        <v>32</v>
      </c>
      <c r="I9" s="16" t="s">
        <v>49</v>
      </c>
      <c r="J9" s="8" t="s">
        <v>34</v>
      </c>
      <c r="K9" s="13" t="s">
        <v>21</v>
      </c>
      <c r="L9" s="34">
        <v>201707008033</v>
      </c>
      <c r="M9" s="8"/>
      <c r="N9" s="15"/>
    </row>
    <row r="10" spans="1:14" ht="23.25" customHeight="1">
      <c r="A10" s="7"/>
      <c r="B10" s="7">
        <v>8</v>
      </c>
      <c r="C10" s="8" t="s">
        <v>50</v>
      </c>
      <c r="D10" s="8" t="s">
        <v>15</v>
      </c>
      <c r="E10" s="8" t="s">
        <v>23</v>
      </c>
      <c r="F10" s="9" t="s">
        <v>51</v>
      </c>
      <c r="G10" s="8" t="s">
        <v>52</v>
      </c>
      <c r="H10" s="8" t="s">
        <v>32</v>
      </c>
      <c r="I10" s="16" t="s">
        <v>53</v>
      </c>
      <c r="J10" s="8" t="s">
        <v>34</v>
      </c>
      <c r="K10" s="13" t="s">
        <v>21</v>
      </c>
      <c r="L10" s="34">
        <v>201707011030</v>
      </c>
      <c r="M10" s="9"/>
      <c r="N10" s="15"/>
    </row>
    <row r="11" spans="1:14" ht="42" customHeight="1">
      <c r="A11" s="7"/>
      <c r="B11" s="7">
        <v>9</v>
      </c>
      <c r="C11" s="8" t="s">
        <v>54</v>
      </c>
      <c r="D11" s="8" t="s">
        <v>15</v>
      </c>
      <c r="E11" s="8" t="s">
        <v>23</v>
      </c>
      <c r="F11" s="9" t="s">
        <v>55</v>
      </c>
      <c r="G11" s="8" t="s">
        <v>17</v>
      </c>
      <c r="H11" s="8" t="s">
        <v>18</v>
      </c>
      <c r="I11" s="16" t="s">
        <v>56</v>
      </c>
      <c r="J11" s="8" t="s">
        <v>27</v>
      </c>
      <c r="K11" s="13" t="s">
        <v>21</v>
      </c>
      <c r="L11" s="34">
        <v>201707009016</v>
      </c>
      <c r="M11" s="9"/>
      <c r="N11" s="15" t="s">
        <v>41</v>
      </c>
    </row>
    <row r="12" spans="1:15" ht="23.25" customHeight="1">
      <c r="A12" s="25"/>
      <c r="B12" s="7">
        <v>10</v>
      </c>
      <c r="C12" s="25" t="s">
        <v>57</v>
      </c>
      <c r="D12" s="8" t="s">
        <v>15</v>
      </c>
      <c r="E12" s="25" t="s">
        <v>29</v>
      </c>
      <c r="F12" s="37" t="s">
        <v>58</v>
      </c>
      <c r="G12" s="25" t="s">
        <v>52</v>
      </c>
      <c r="H12" s="25" t="s">
        <v>32</v>
      </c>
      <c r="I12" s="31" t="s">
        <v>59</v>
      </c>
      <c r="J12" s="25" t="s">
        <v>34</v>
      </c>
      <c r="K12" s="13" t="s">
        <v>21</v>
      </c>
      <c r="L12" s="34">
        <v>201707012033</v>
      </c>
      <c r="M12" s="25"/>
      <c r="N12" s="31"/>
      <c r="O12" s="36"/>
    </row>
    <row r="13" spans="1:15" ht="23.25" customHeight="1">
      <c r="A13" s="25"/>
      <c r="B13" s="7">
        <v>11</v>
      </c>
      <c r="C13" s="25" t="s">
        <v>60</v>
      </c>
      <c r="D13" s="8" t="s">
        <v>61</v>
      </c>
      <c r="E13" s="25" t="s">
        <v>23</v>
      </c>
      <c r="F13" s="37" t="s">
        <v>62</v>
      </c>
      <c r="G13" s="25" t="s">
        <v>63</v>
      </c>
      <c r="H13" s="25" t="s">
        <v>32</v>
      </c>
      <c r="I13" s="31" t="s">
        <v>64</v>
      </c>
      <c r="J13" s="25" t="s">
        <v>34</v>
      </c>
      <c r="K13" s="13" t="s">
        <v>21</v>
      </c>
      <c r="L13" s="34">
        <v>201707012028</v>
      </c>
      <c r="M13" s="25"/>
      <c r="N13" s="31"/>
      <c r="O13" s="36"/>
    </row>
    <row r="14" spans="1:15" ht="23.25" customHeight="1">
      <c r="A14" s="25"/>
      <c r="B14" s="7">
        <v>12</v>
      </c>
      <c r="C14" s="25" t="s">
        <v>65</v>
      </c>
      <c r="D14" s="8" t="s">
        <v>15</v>
      </c>
      <c r="E14" s="25" t="s">
        <v>23</v>
      </c>
      <c r="F14" s="37" t="s">
        <v>66</v>
      </c>
      <c r="G14" s="25" t="s">
        <v>67</v>
      </c>
      <c r="H14" s="25" t="s">
        <v>32</v>
      </c>
      <c r="I14" s="31" t="s">
        <v>68</v>
      </c>
      <c r="J14" s="25" t="s">
        <v>20</v>
      </c>
      <c r="K14" s="13" t="s">
        <v>21</v>
      </c>
      <c r="L14" s="34">
        <v>201707012037</v>
      </c>
      <c r="M14" s="25"/>
      <c r="N14" s="31"/>
      <c r="O14" s="36"/>
    </row>
    <row r="15" spans="1:15" ht="23.25" customHeight="1">
      <c r="A15" s="25"/>
      <c r="B15" s="7">
        <v>13</v>
      </c>
      <c r="C15" s="25" t="s">
        <v>69</v>
      </c>
      <c r="D15" s="8" t="s">
        <v>15</v>
      </c>
      <c r="E15" s="25"/>
      <c r="F15" s="37" t="s">
        <v>70</v>
      </c>
      <c r="G15" s="25" t="s">
        <v>71</v>
      </c>
      <c r="H15" s="25" t="s">
        <v>32</v>
      </c>
      <c r="I15" s="31" t="s">
        <v>72</v>
      </c>
      <c r="J15" s="25" t="s">
        <v>20</v>
      </c>
      <c r="K15" s="13" t="s">
        <v>21</v>
      </c>
      <c r="L15" s="34">
        <v>201707013010</v>
      </c>
      <c r="M15" s="25"/>
      <c r="N15" s="31"/>
      <c r="O15" s="36"/>
    </row>
    <row r="16" spans="1:14" ht="23.25" customHeight="1">
      <c r="A16" s="7"/>
      <c r="B16" s="7">
        <v>14</v>
      </c>
      <c r="C16" s="8" t="s">
        <v>73</v>
      </c>
      <c r="D16" s="8" t="s">
        <v>15</v>
      </c>
      <c r="E16" s="8" t="s">
        <v>23</v>
      </c>
      <c r="F16" s="9" t="s">
        <v>74</v>
      </c>
      <c r="G16" s="8" t="s">
        <v>75</v>
      </c>
      <c r="H16" s="8" t="s">
        <v>32</v>
      </c>
      <c r="I16" s="16" t="s">
        <v>76</v>
      </c>
      <c r="J16" s="8" t="s">
        <v>34</v>
      </c>
      <c r="K16" s="13" t="s">
        <v>21</v>
      </c>
      <c r="L16" s="34">
        <v>201707011020</v>
      </c>
      <c r="M16" s="9"/>
      <c r="N16" s="15" t="s">
        <v>77</v>
      </c>
    </row>
    <row r="17" spans="1:14" ht="51.75" customHeight="1">
      <c r="A17" s="7"/>
      <c r="B17" s="7">
        <v>15</v>
      </c>
      <c r="C17" s="8" t="s">
        <v>78</v>
      </c>
      <c r="D17" s="8" t="s">
        <v>15</v>
      </c>
      <c r="E17" s="8" t="s">
        <v>23</v>
      </c>
      <c r="F17" s="9" t="s">
        <v>79</v>
      </c>
      <c r="G17" s="8" t="s">
        <v>31</v>
      </c>
      <c r="H17" s="8" t="s">
        <v>32</v>
      </c>
      <c r="I17" s="16" t="s">
        <v>80</v>
      </c>
      <c r="J17" s="8" t="s">
        <v>34</v>
      </c>
      <c r="K17" s="13" t="s">
        <v>21</v>
      </c>
      <c r="L17" s="34">
        <v>201707009020</v>
      </c>
      <c r="M17" s="9"/>
      <c r="N17" s="15" t="s">
        <v>81</v>
      </c>
    </row>
    <row r="18" spans="1:15" ht="23.25" customHeight="1">
      <c r="A18" s="25"/>
      <c r="B18" s="7">
        <v>16</v>
      </c>
      <c r="C18" s="25" t="s">
        <v>82</v>
      </c>
      <c r="D18" s="8" t="s">
        <v>15</v>
      </c>
      <c r="E18" s="25" t="s">
        <v>29</v>
      </c>
      <c r="F18" s="37" t="s">
        <v>62</v>
      </c>
      <c r="G18" s="25" t="s">
        <v>83</v>
      </c>
      <c r="H18" s="25" t="s">
        <v>32</v>
      </c>
      <c r="I18" s="31" t="s">
        <v>84</v>
      </c>
      <c r="J18" s="25" t="s">
        <v>34</v>
      </c>
      <c r="K18" s="13" t="s">
        <v>21</v>
      </c>
      <c r="L18" s="34">
        <v>201707012040</v>
      </c>
      <c r="M18" s="25"/>
      <c r="N18" s="31"/>
      <c r="O18" s="36"/>
    </row>
    <row r="19" spans="1:14" ht="23.25" customHeight="1">
      <c r="A19" s="7"/>
      <c r="B19" s="7">
        <v>17</v>
      </c>
      <c r="C19" s="8" t="s">
        <v>85</v>
      </c>
      <c r="D19" s="7" t="s">
        <v>15</v>
      </c>
      <c r="E19" s="8"/>
      <c r="F19" s="9" t="s">
        <v>86</v>
      </c>
      <c r="G19" s="9" t="s">
        <v>87</v>
      </c>
      <c r="H19" s="8" t="s">
        <v>18</v>
      </c>
      <c r="I19" s="16" t="s">
        <v>88</v>
      </c>
      <c r="J19" s="16" t="s">
        <v>20</v>
      </c>
      <c r="K19" s="13" t="s">
        <v>21</v>
      </c>
      <c r="L19" s="34">
        <v>201707008022</v>
      </c>
      <c r="M19" s="15"/>
      <c r="N19" s="15"/>
    </row>
    <row r="20" spans="1:15" ht="23.25" customHeight="1">
      <c r="A20" s="25"/>
      <c r="B20" s="7">
        <v>18</v>
      </c>
      <c r="C20" s="25" t="s">
        <v>89</v>
      </c>
      <c r="D20" s="8" t="s">
        <v>15</v>
      </c>
      <c r="E20" s="25" t="s">
        <v>23</v>
      </c>
      <c r="F20" s="37" t="s">
        <v>90</v>
      </c>
      <c r="G20" s="25" t="s">
        <v>67</v>
      </c>
      <c r="H20" s="25" t="s">
        <v>32</v>
      </c>
      <c r="I20" s="31" t="s">
        <v>91</v>
      </c>
      <c r="J20" s="25" t="s">
        <v>20</v>
      </c>
      <c r="K20" s="13" t="s">
        <v>21</v>
      </c>
      <c r="L20" s="34">
        <v>201707013004</v>
      </c>
      <c r="M20" s="25"/>
      <c r="N20" s="31"/>
      <c r="O20" s="36"/>
    </row>
    <row r="21" spans="1:14" ht="23.25" customHeight="1">
      <c r="A21" s="7"/>
      <c r="B21" s="7">
        <v>19</v>
      </c>
      <c r="C21" s="8" t="s">
        <v>92</v>
      </c>
      <c r="D21" s="8" t="s">
        <v>15</v>
      </c>
      <c r="E21" s="8" t="s">
        <v>23</v>
      </c>
      <c r="F21" s="9" t="s">
        <v>93</v>
      </c>
      <c r="G21" s="8" t="s">
        <v>94</v>
      </c>
      <c r="H21" s="8" t="s">
        <v>32</v>
      </c>
      <c r="I21" s="16" t="s">
        <v>95</v>
      </c>
      <c r="J21" s="8" t="s">
        <v>34</v>
      </c>
      <c r="K21" s="13" t="s">
        <v>21</v>
      </c>
      <c r="L21" s="34">
        <v>201707010025</v>
      </c>
      <c r="M21" s="9"/>
      <c r="N21" s="15"/>
    </row>
    <row r="22" spans="1:14" ht="23.25" customHeight="1">
      <c r="A22" s="7"/>
      <c r="B22" s="7">
        <v>20</v>
      </c>
      <c r="C22" s="8" t="s">
        <v>96</v>
      </c>
      <c r="D22" s="8" t="s">
        <v>15</v>
      </c>
      <c r="E22" s="8" t="s">
        <v>23</v>
      </c>
      <c r="F22" s="9" t="s">
        <v>97</v>
      </c>
      <c r="G22" s="8" t="s">
        <v>39</v>
      </c>
      <c r="H22" s="8" t="s">
        <v>18</v>
      </c>
      <c r="I22" s="16" t="s">
        <v>98</v>
      </c>
      <c r="J22" s="8" t="s">
        <v>27</v>
      </c>
      <c r="K22" s="13" t="s">
        <v>21</v>
      </c>
      <c r="L22" s="34">
        <v>201707012003</v>
      </c>
      <c r="M22" s="9"/>
      <c r="N22" s="15"/>
    </row>
    <row r="23" spans="1:14" ht="23.25" customHeight="1">
      <c r="A23" s="7"/>
      <c r="B23" s="7">
        <v>21</v>
      </c>
      <c r="C23" s="8" t="s">
        <v>99</v>
      </c>
      <c r="D23" s="8" t="s">
        <v>15</v>
      </c>
      <c r="E23" s="8" t="s">
        <v>23</v>
      </c>
      <c r="F23" s="9" t="s">
        <v>100</v>
      </c>
      <c r="G23" s="8" t="s">
        <v>101</v>
      </c>
      <c r="H23" s="8" t="s">
        <v>32</v>
      </c>
      <c r="I23" s="16" t="s">
        <v>102</v>
      </c>
      <c r="J23" s="8" t="s">
        <v>34</v>
      </c>
      <c r="K23" s="13" t="s">
        <v>21</v>
      </c>
      <c r="L23" s="34">
        <v>201707012009</v>
      </c>
      <c r="M23" s="9"/>
      <c r="N23" s="15"/>
    </row>
    <row r="24" spans="1:14" ht="44.25" customHeight="1">
      <c r="A24" s="7"/>
      <c r="B24" s="7">
        <v>22</v>
      </c>
      <c r="C24" s="8" t="s">
        <v>103</v>
      </c>
      <c r="D24" s="8" t="s">
        <v>15</v>
      </c>
      <c r="E24" s="8" t="s">
        <v>29</v>
      </c>
      <c r="F24" s="9" t="s">
        <v>104</v>
      </c>
      <c r="G24" s="8" t="s">
        <v>25</v>
      </c>
      <c r="H24" s="8" t="s">
        <v>18</v>
      </c>
      <c r="I24" s="16" t="s">
        <v>105</v>
      </c>
      <c r="J24" s="8" t="s">
        <v>27</v>
      </c>
      <c r="K24" s="13" t="s">
        <v>21</v>
      </c>
      <c r="L24" s="34">
        <v>201707010018</v>
      </c>
      <c r="M24" s="9"/>
      <c r="N24" s="15" t="s">
        <v>41</v>
      </c>
    </row>
    <row r="25" spans="1:14" ht="28.5" customHeight="1">
      <c r="A25" s="7"/>
      <c r="B25" s="7">
        <v>23</v>
      </c>
      <c r="C25" s="8" t="s">
        <v>106</v>
      </c>
      <c r="D25" s="8" t="s">
        <v>15</v>
      </c>
      <c r="E25" s="8" t="s">
        <v>23</v>
      </c>
      <c r="F25" s="9" t="s">
        <v>107</v>
      </c>
      <c r="G25" s="8" t="s">
        <v>17</v>
      </c>
      <c r="H25" s="8" t="s">
        <v>18</v>
      </c>
      <c r="I25" s="16" t="s">
        <v>108</v>
      </c>
      <c r="J25" s="8" t="s">
        <v>20</v>
      </c>
      <c r="K25" s="13" t="s">
        <v>21</v>
      </c>
      <c r="L25" s="34">
        <v>201707011031</v>
      </c>
      <c r="M25" s="9"/>
      <c r="N25" s="15" t="s">
        <v>41</v>
      </c>
    </row>
    <row r="26" spans="1:14" ht="23.25" customHeight="1">
      <c r="A26" s="7"/>
      <c r="B26" s="7">
        <v>24</v>
      </c>
      <c r="C26" s="8" t="s">
        <v>109</v>
      </c>
      <c r="D26" s="7" t="s">
        <v>15</v>
      </c>
      <c r="E26" s="8" t="s">
        <v>29</v>
      </c>
      <c r="F26" s="9" t="s">
        <v>110</v>
      </c>
      <c r="G26" s="9" t="s">
        <v>31</v>
      </c>
      <c r="H26" s="8" t="s">
        <v>18</v>
      </c>
      <c r="I26" s="16" t="s">
        <v>111</v>
      </c>
      <c r="J26" s="16" t="s">
        <v>27</v>
      </c>
      <c r="K26" s="13" t="s">
        <v>21</v>
      </c>
      <c r="L26" s="34">
        <v>201707008012</v>
      </c>
      <c r="M26" s="15"/>
      <c r="N26" s="15"/>
    </row>
    <row r="27" spans="1:14" ht="32.25" customHeight="1">
      <c r="A27" s="7"/>
      <c r="B27" s="7">
        <v>25</v>
      </c>
      <c r="C27" s="8" t="s">
        <v>112</v>
      </c>
      <c r="D27" s="8" t="s">
        <v>15</v>
      </c>
      <c r="E27" s="8" t="s">
        <v>29</v>
      </c>
      <c r="F27" s="9" t="s">
        <v>113</v>
      </c>
      <c r="G27" s="8" t="s">
        <v>75</v>
      </c>
      <c r="H27" s="8" t="s">
        <v>32</v>
      </c>
      <c r="I27" s="16" t="s">
        <v>114</v>
      </c>
      <c r="J27" s="8" t="s">
        <v>27</v>
      </c>
      <c r="K27" s="13" t="s">
        <v>21</v>
      </c>
      <c r="L27" s="34">
        <v>201707009037</v>
      </c>
      <c r="M27" s="9"/>
      <c r="N27" s="15" t="s">
        <v>41</v>
      </c>
    </row>
    <row r="28" spans="1:14" ht="23.25" customHeight="1">
      <c r="A28" s="7"/>
      <c r="B28" s="7">
        <v>26</v>
      </c>
      <c r="C28" s="8" t="s">
        <v>115</v>
      </c>
      <c r="D28" s="7" t="s">
        <v>15</v>
      </c>
      <c r="E28" s="8" t="s">
        <v>23</v>
      </c>
      <c r="F28" s="9" t="s">
        <v>116</v>
      </c>
      <c r="G28" s="8" t="s">
        <v>75</v>
      </c>
      <c r="H28" s="8" t="s">
        <v>18</v>
      </c>
      <c r="I28" s="16" t="s">
        <v>117</v>
      </c>
      <c r="J28" s="8" t="s">
        <v>27</v>
      </c>
      <c r="K28" s="13" t="s">
        <v>21</v>
      </c>
      <c r="L28" s="34">
        <v>201707008032</v>
      </c>
      <c r="M28" s="8"/>
      <c r="N28" s="15"/>
    </row>
    <row r="29" spans="1:14" ht="23.25" customHeight="1">
      <c r="A29" s="7"/>
      <c r="B29" s="7">
        <v>27</v>
      </c>
      <c r="C29" s="8" t="s">
        <v>118</v>
      </c>
      <c r="D29" s="8" t="s">
        <v>15</v>
      </c>
      <c r="E29" s="8" t="s">
        <v>23</v>
      </c>
      <c r="F29" s="9" t="s">
        <v>119</v>
      </c>
      <c r="G29" s="8" t="s">
        <v>31</v>
      </c>
      <c r="H29" s="8" t="s">
        <v>32</v>
      </c>
      <c r="I29" s="16" t="s">
        <v>120</v>
      </c>
      <c r="J29" s="8" t="s">
        <v>34</v>
      </c>
      <c r="K29" s="13" t="s">
        <v>21</v>
      </c>
      <c r="L29" s="34">
        <v>201707010011</v>
      </c>
      <c r="M29" s="9"/>
      <c r="N29" s="15"/>
    </row>
    <row r="30" spans="1:15" ht="31.5" customHeight="1">
      <c r="A30" s="25"/>
      <c r="B30" s="7">
        <v>28</v>
      </c>
      <c r="C30" s="25" t="s">
        <v>121</v>
      </c>
      <c r="D30" s="8" t="s">
        <v>15</v>
      </c>
      <c r="E30" s="25"/>
      <c r="F30" s="37" t="s">
        <v>122</v>
      </c>
      <c r="G30" s="25" t="s">
        <v>123</v>
      </c>
      <c r="H30" s="25" t="s">
        <v>32</v>
      </c>
      <c r="I30" s="31" t="s">
        <v>124</v>
      </c>
      <c r="J30" s="25" t="s">
        <v>34</v>
      </c>
      <c r="K30" s="13" t="s">
        <v>21</v>
      </c>
      <c r="L30" s="34">
        <v>201707013024</v>
      </c>
      <c r="M30" s="25"/>
      <c r="N30" s="31"/>
      <c r="O30" s="36"/>
    </row>
    <row r="31" spans="1:14" ht="29.25" customHeight="1">
      <c r="A31" s="7"/>
      <c r="B31" s="7">
        <v>29</v>
      </c>
      <c r="C31" s="8" t="s">
        <v>125</v>
      </c>
      <c r="D31" s="7" t="s">
        <v>15</v>
      </c>
      <c r="E31" s="8" t="s">
        <v>29</v>
      </c>
      <c r="F31" s="9" t="s">
        <v>126</v>
      </c>
      <c r="G31" s="9" t="s">
        <v>67</v>
      </c>
      <c r="H31" s="8" t="s">
        <v>32</v>
      </c>
      <c r="I31" s="16" t="s">
        <v>127</v>
      </c>
      <c r="J31" s="16" t="s">
        <v>27</v>
      </c>
      <c r="K31" s="13" t="s">
        <v>21</v>
      </c>
      <c r="L31" s="34">
        <v>201707008026</v>
      </c>
      <c r="M31" s="15"/>
      <c r="N31" s="15" t="s">
        <v>41</v>
      </c>
    </row>
    <row r="32" spans="1:14" ht="23.25" customHeight="1">
      <c r="A32" s="7"/>
      <c r="B32" s="7">
        <v>30</v>
      </c>
      <c r="C32" s="8" t="s">
        <v>128</v>
      </c>
      <c r="D32" s="8" t="s">
        <v>15</v>
      </c>
      <c r="E32" s="8" t="s">
        <v>23</v>
      </c>
      <c r="F32" s="9" t="s">
        <v>24</v>
      </c>
      <c r="G32" s="8" t="s">
        <v>17</v>
      </c>
      <c r="H32" s="8" t="s">
        <v>32</v>
      </c>
      <c r="I32" s="16" t="s">
        <v>129</v>
      </c>
      <c r="J32" s="8" t="s">
        <v>34</v>
      </c>
      <c r="K32" s="13" t="s">
        <v>21</v>
      </c>
      <c r="L32" s="34">
        <v>201707009028</v>
      </c>
      <c r="M32" s="9"/>
      <c r="N32" s="15"/>
    </row>
    <row r="33" spans="1:14" ht="23.25" customHeight="1">
      <c r="A33" s="7"/>
      <c r="B33" s="7">
        <v>31</v>
      </c>
      <c r="C33" s="8" t="s">
        <v>130</v>
      </c>
      <c r="D33" s="8" t="s">
        <v>15</v>
      </c>
      <c r="E33" s="8" t="s">
        <v>23</v>
      </c>
      <c r="F33" s="9" t="s">
        <v>131</v>
      </c>
      <c r="G33" s="8" t="s">
        <v>132</v>
      </c>
      <c r="H33" s="8" t="s">
        <v>18</v>
      </c>
      <c r="I33" s="16" t="s">
        <v>133</v>
      </c>
      <c r="J33" s="8" t="s">
        <v>27</v>
      </c>
      <c r="K33" s="13" t="s">
        <v>21</v>
      </c>
      <c r="L33" s="34">
        <v>201707010036</v>
      </c>
      <c r="M33" s="9"/>
      <c r="N33" s="15"/>
    </row>
    <row r="34" spans="1:14" ht="23.25" customHeight="1">
      <c r="A34" s="7"/>
      <c r="B34" s="7">
        <v>32</v>
      </c>
      <c r="C34" s="8" t="s">
        <v>134</v>
      </c>
      <c r="D34" s="8" t="s">
        <v>15</v>
      </c>
      <c r="E34" s="8"/>
      <c r="F34" s="9" t="s">
        <v>135</v>
      </c>
      <c r="G34" s="8" t="s">
        <v>136</v>
      </c>
      <c r="H34" s="8" t="s">
        <v>32</v>
      </c>
      <c r="I34" s="16" t="s">
        <v>137</v>
      </c>
      <c r="J34" s="8" t="s">
        <v>34</v>
      </c>
      <c r="K34" s="13" t="s">
        <v>21</v>
      </c>
      <c r="L34" s="34">
        <v>201707011016</v>
      </c>
      <c r="M34" s="9"/>
      <c r="N34" s="15"/>
    </row>
    <row r="35" spans="1:14" ht="23.25" customHeight="1">
      <c r="A35" s="7"/>
      <c r="B35" s="7">
        <v>33</v>
      </c>
      <c r="C35" s="8" t="s">
        <v>138</v>
      </c>
      <c r="D35" s="8" t="s">
        <v>15</v>
      </c>
      <c r="E35" s="8" t="s">
        <v>29</v>
      </c>
      <c r="F35" s="9" t="s">
        <v>139</v>
      </c>
      <c r="G35" s="8" t="s">
        <v>39</v>
      </c>
      <c r="H35" s="8" t="s">
        <v>18</v>
      </c>
      <c r="I35" s="16" t="s">
        <v>140</v>
      </c>
      <c r="J35" s="8" t="s">
        <v>27</v>
      </c>
      <c r="K35" s="13" t="s">
        <v>21</v>
      </c>
      <c r="L35" s="34">
        <v>201707010021</v>
      </c>
      <c r="M35" s="9"/>
      <c r="N35" s="15"/>
    </row>
    <row r="36" spans="1:14" ht="23.25" customHeight="1">
      <c r="A36" s="7"/>
      <c r="B36" s="7">
        <v>34</v>
      </c>
      <c r="C36" s="8" t="s">
        <v>141</v>
      </c>
      <c r="D36" s="8" t="s">
        <v>15</v>
      </c>
      <c r="E36" s="8" t="s">
        <v>29</v>
      </c>
      <c r="F36" s="9" t="s">
        <v>142</v>
      </c>
      <c r="G36" s="8" t="s">
        <v>143</v>
      </c>
      <c r="H36" s="8" t="s">
        <v>32</v>
      </c>
      <c r="I36" s="16" t="s">
        <v>144</v>
      </c>
      <c r="J36" s="8" t="s">
        <v>34</v>
      </c>
      <c r="K36" s="13" t="s">
        <v>21</v>
      </c>
      <c r="L36" s="34">
        <v>201707011022</v>
      </c>
      <c r="M36" s="9"/>
      <c r="N36" s="15"/>
    </row>
    <row r="37" spans="1:14" ht="23.25" customHeight="1">
      <c r="A37" s="7"/>
      <c r="B37" s="7">
        <v>35</v>
      </c>
      <c r="C37" s="8" t="s">
        <v>145</v>
      </c>
      <c r="D37" s="7" t="s">
        <v>15</v>
      </c>
      <c r="E37" s="8" t="s">
        <v>23</v>
      </c>
      <c r="F37" s="9" t="s">
        <v>146</v>
      </c>
      <c r="G37" s="8" t="s">
        <v>147</v>
      </c>
      <c r="H37" s="8" t="s">
        <v>32</v>
      </c>
      <c r="I37" s="16" t="s">
        <v>148</v>
      </c>
      <c r="J37" s="8" t="s">
        <v>34</v>
      </c>
      <c r="K37" s="13" t="s">
        <v>21</v>
      </c>
      <c r="L37" s="34">
        <v>201707008038</v>
      </c>
      <c r="M37" s="8"/>
      <c r="N37" s="15"/>
    </row>
    <row r="38" spans="1:14" ht="23.25" customHeight="1">
      <c r="A38" s="7"/>
      <c r="B38" s="7">
        <v>36</v>
      </c>
      <c r="C38" s="8" t="s">
        <v>149</v>
      </c>
      <c r="D38" s="7" t="s">
        <v>15</v>
      </c>
      <c r="E38" s="8"/>
      <c r="F38" s="9" t="s">
        <v>150</v>
      </c>
      <c r="G38" s="8" t="s">
        <v>151</v>
      </c>
      <c r="H38" s="8" t="s">
        <v>32</v>
      </c>
      <c r="I38" s="16" t="s">
        <v>152</v>
      </c>
      <c r="J38" s="8" t="s">
        <v>34</v>
      </c>
      <c r="K38" s="13" t="s">
        <v>21</v>
      </c>
      <c r="L38" s="34">
        <v>201707009009</v>
      </c>
      <c r="M38" s="9"/>
      <c r="N38" s="15"/>
    </row>
    <row r="39" spans="1:15" ht="23.25" customHeight="1">
      <c r="A39" s="25"/>
      <c r="B39" s="7">
        <v>37</v>
      </c>
      <c r="C39" s="25" t="s">
        <v>153</v>
      </c>
      <c r="D39" s="8" t="s">
        <v>15</v>
      </c>
      <c r="E39" s="25"/>
      <c r="F39" s="37" t="s">
        <v>154</v>
      </c>
      <c r="G39" s="25" t="s">
        <v>155</v>
      </c>
      <c r="H39" s="25" t="s">
        <v>32</v>
      </c>
      <c r="I39" s="31" t="s">
        <v>156</v>
      </c>
      <c r="J39" s="25" t="s">
        <v>34</v>
      </c>
      <c r="K39" s="13" t="s">
        <v>21</v>
      </c>
      <c r="L39" s="34">
        <v>201707012030</v>
      </c>
      <c r="M39" s="25"/>
      <c r="N39" s="31"/>
      <c r="O39" s="36"/>
    </row>
    <row r="40" spans="1:14" ht="23.25" customHeight="1">
      <c r="A40" s="7"/>
      <c r="B40" s="7">
        <v>38</v>
      </c>
      <c r="C40" s="8" t="s">
        <v>157</v>
      </c>
      <c r="D40" s="8" t="s">
        <v>15</v>
      </c>
      <c r="E40" s="8" t="s">
        <v>29</v>
      </c>
      <c r="F40" s="9" t="s">
        <v>158</v>
      </c>
      <c r="G40" s="8" t="s">
        <v>75</v>
      </c>
      <c r="H40" s="8" t="s">
        <v>32</v>
      </c>
      <c r="I40" s="16" t="s">
        <v>159</v>
      </c>
      <c r="J40" s="8" t="s">
        <v>34</v>
      </c>
      <c r="K40" s="13" t="s">
        <v>21</v>
      </c>
      <c r="L40" s="34">
        <v>201707009039</v>
      </c>
      <c r="M40" s="9"/>
      <c r="N40" s="15"/>
    </row>
    <row r="41" spans="1:14" ht="49.5" customHeight="1">
      <c r="A41" s="7"/>
      <c r="B41" s="7">
        <v>39</v>
      </c>
      <c r="C41" s="8" t="s">
        <v>160</v>
      </c>
      <c r="D41" s="7" t="s">
        <v>15</v>
      </c>
      <c r="E41" s="8" t="s">
        <v>23</v>
      </c>
      <c r="F41" s="9" t="s">
        <v>161</v>
      </c>
      <c r="G41" s="8" t="s">
        <v>39</v>
      </c>
      <c r="H41" s="8" t="s">
        <v>32</v>
      </c>
      <c r="I41" s="16" t="s">
        <v>162</v>
      </c>
      <c r="J41" s="8" t="s">
        <v>34</v>
      </c>
      <c r="K41" s="13" t="s">
        <v>21</v>
      </c>
      <c r="L41" s="34">
        <v>201707008040</v>
      </c>
      <c r="M41" s="9"/>
      <c r="N41" s="15" t="s">
        <v>81</v>
      </c>
    </row>
    <row r="42" spans="1:14" ht="45.75" customHeight="1">
      <c r="A42" s="7"/>
      <c r="B42" s="7">
        <v>40</v>
      </c>
      <c r="C42" s="8" t="s">
        <v>163</v>
      </c>
      <c r="D42" s="8" t="s">
        <v>15</v>
      </c>
      <c r="E42" s="8" t="s">
        <v>23</v>
      </c>
      <c r="F42" s="9" t="s">
        <v>164</v>
      </c>
      <c r="G42" s="8" t="s">
        <v>165</v>
      </c>
      <c r="H42" s="8" t="s">
        <v>32</v>
      </c>
      <c r="I42" s="16" t="s">
        <v>166</v>
      </c>
      <c r="J42" s="8" t="s">
        <v>20</v>
      </c>
      <c r="K42" s="13" t="s">
        <v>21</v>
      </c>
      <c r="L42" s="34">
        <v>201707010033</v>
      </c>
      <c r="M42" s="9"/>
      <c r="N42" s="15" t="s">
        <v>81</v>
      </c>
    </row>
    <row r="43" spans="1:14" ht="23.25" customHeight="1">
      <c r="A43" s="7"/>
      <c r="B43" s="7">
        <v>41</v>
      </c>
      <c r="C43" s="8" t="s">
        <v>167</v>
      </c>
      <c r="D43" s="8" t="s">
        <v>15</v>
      </c>
      <c r="E43" s="8" t="s">
        <v>29</v>
      </c>
      <c r="F43" s="9" t="s">
        <v>168</v>
      </c>
      <c r="G43" s="8" t="s">
        <v>147</v>
      </c>
      <c r="H43" s="8" t="s">
        <v>32</v>
      </c>
      <c r="I43" s="16" t="s">
        <v>159</v>
      </c>
      <c r="J43" s="8" t="s">
        <v>34</v>
      </c>
      <c r="K43" s="13" t="s">
        <v>21</v>
      </c>
      <c r="L43" s="34">
        <v>201707011014</v>
      </c>
      <c r="M43" s="9"/>
      <c r="N43" s="15"/>
    </row>
    <row r="44" spans="1:14" ht="23.25" customHeight="1">
      <c r="A44" s="7"/>
      <c r="B44" s="7">
        <v>42</v>
      </c>
      <c r="C44" s="8" t="s">
        <v>169</v>
      </c>
      <c r="D44" s="7" t="s">
        <v>15</v>
      </c>
      <c r="E44" s="8" t="s">
        <v>23</v>
      </c>
      <c r="F44" s="9" t="s">
        <v>170</v>
      </c>
      <c r="G44" s="9" t="s">
        <v>147</v>
      </c>
      <c r="H44" s="8" t="s">
        <v>18</v>
      </c>
      <c r="I44" s="16" t="s">
        <v>171</v>
      </c>
      <c r="J44" s="16" t="s">
        <v>20</v>
      </c>
      <c r="K44" s="13" t="s">
        <v>21</v>
      </c>
      <c r="L44" s="34">
        <v>201707008019</v>
      </c>
      <c r="M44" s="15"/>
      <c r="N44" s="15"/>
    </row>
    <row r="45" spans="1:14" ht="38.25" customHeight="1">
      <c r="A45" s="7"/>
      <c r="B45" s="7">
        <v>43</v>
      </c>
      <c r="C45" s="8" t="s">
        <v>172</v>
      </c>
      <c r="D45" s="8" t="s">
        <v>15</v>
      </c>
      <c r="E45" s="8" t="s">
        <v>29</v>
      </c>
      <c r="F45" s="9" t="s">
        <v>173</v>
      </c>
      <c r="G45" s="8" t="s">
        <v>31</v>
      </c>
      <c r="H45" s="8" t="s">
        <v>18</v>
      </c>
      <c r="I45" s="16" t="s">
        <v>174</v>
      </c>
      <c r="J45" s="8" t="s">
        <v>27</v>
      </c>
      <c r="K45" s="13" t="s">
        <v>21</v>
      </c>
      <c r="L45" s="34">
        <v>201707010035</v>
      </c>
      <c r="M45" s="9"/>
      <c r="N45" s="15" t="s">
        <v>41</v>
      </c>
    </row>
    <row r="46" spans="1:14" ht="23.25" customHeight="1">
      <c r="A46" s="7"/>
      <c r="B46" s="7">
        <v>44</v>
      </c>
      <c r="C46" s="8" t="s">
        <v>175</v>
      </c>
      <c r="D46" s="8" t="s">
        <v>15</v>
      </c>
      <c r="E46" s="8" t="s">
        <v>23</v>
      </c>
      <c r="F46" s="9" t="s">
        <v>176</v>
      </c>
      <c r="G46" s="8" t="s">
        <v>143</v>
      </c>
      <c r="H46" s="8" t="s">
        <v>32</v>
      </c>
      <c r="I46" s="16" t="s">
        <v>177</v>
      </c>
      <c r="J46" s="8" t="s">
        <v>34</v>
      </c>
      <c r="K46" s="13" t="s">
        <v>21</v>
      </c>
      <c r="L46" s="34">
        <v>201707010004</v>
      </c>
      <c r="M46" s="9"/>
      <c r="N46" s="15"/>
    </row>
    <row r="47" spans="1:14" ht="23.25" customHeight="1">
      <c r="A47" s="7"/>
      <c r="B47" s="7">
        <v>45</v>
      </c>
      <c r="C47" s="8" t="s">
        <v>178</v>
      </c>
      <c r="D47" s="8" t="s">
        <v>15</v>
      </c>
      <c r="E47" s="8" t="s">
        <v>29</v>
      </c>
      <c r="F47" s="9" t="s">
        <v>173</v>
      </c>
      <c r="G47" s="8" t="s">
        <v>179</v>
      </c>
      <c r="H47" s="8" t="s">
        <v>18</v>
      </c>
      <c r="I47" s="16" t="s">
        <v>180</v>
      </c>
      <c r="J47" s="8" t="s">
        <v>20</v>
      </c>
      <c r="K47" s="13" t="s">
        <v>21</v>
      </c>
      <c r="L47" s="34">
        <v>201707009022</v>
      </c>
      <c r="M47" s="9"/>
      <c r="N47" s="15"/>
    </row>
    <row r="48" spans="1:14" ht="23.25" customHeight="1">
      <c r="A48" s="7"/>
      <c r="B48" s="7">
        <v>46</v>
      </c>
      <c r="C48" s="8" t="s">
        <v>181</v>
      </c>
      <c r="D48" s="8" t="s">
        <v>15</v>
      </c>
      <c r="E48" s="8" t="s">
        <v>23</v>
      </c>
      <c r="F48" s="9" t="s">
        <v>182</v>
      </c>
      <c r="G48" s="8" t="s">
        <v>183</v>
      </c>
      <c r="H48" s="8" t="s">
        <v>18</v>
      </c>
      <c r="I48" s="16" t="s">
        <v>184</v>
      </c>
      <c r="J48" s="8" t="s">
        <v>20</v>
      </c>
      <c r="K48" s="13" t="s">
        <v>21</v>
      </c>
      <c r="L48" s="34">
        <v>201707009018</v>
      </c>
      <c r="M48" s="9"/>
      <c r="N48" s="15"/>
    </row>
    <row r="49" spans="1:14" ht="23.25" customHeight="1">
      <c r="A49" s="7"/>
      <c r="B49" s="7">
        <v>47</v>
      </c>
      <c r="C49" s="8" t="s">
        <v>185</v>
      </c>
      <c r="D49" s="8" t="s">
        <v>15</v>
      </c>
      <c r="E49" s="8" t="s">
        <v>23</v>
      </c>
      <c r="F49" s="9" t="s">
        <v>186</v>
      </c>
      <c r="G49" s="8" t="s">
        <v>94</v>
      </c>
      <c r="H49" s="8" t="s">
        <v>18</v>
      </c>
      <c r="I49" s="16" t="s">
        <v>187</v>
      </c>
      <c r="J49" s="8" t="s">
        <v>20</v>
      </c>
      <c r="K49" s="13" t="s">
        <v>21</v>
      </c>
      <c r="L49" s="34">
        <v>201707010019</v>
      </c>
      <c r="M49" s="9"/>
      <c r="N49" s="15"/>
    </row>
    <row r="50" spans="1:15" ht="23.25" customHeight="1">
      <c r="A50" s="25"/>
      <c r="B50" s="7">
        <v>48</v>
      </c>
      <c r="C50" s="25" t="s">
        <v>188</v>
      </c>
      <c r="D50" s="8" t="s">
        <v>15</v>
      </c>
      <c r="E50" s="25" t="s">
        <v>23</v>
      </c>
      <c r="F50" s="37" t="s">
        <v>189</v>
      </c>
      <c r="G50" s="25" t="s">
        <v>31</v>
      </c>
      <c r="H50" s="25" t="s">
        <v>18</v>
      </c>
      <c r="I50" s="31" t="s">
        <v>190</v>
      </c>
      <c r="J50" s="25" t="s">
        <v>27</v>
      </c>
      <c r="K50" s="13" t="s">
        <v>21</v>
      </c>
      <c r="L50" s="34">
        <v>201707012014</v>
      </c>
      <c r="M50" s="25"/>
      <c r="N50" s="31"/>
      <c r="O50" s="36"/>
    </row>
    <row r="51" spans="1:14" ht="23.25" customHeight="1">
      <c r="A51" s="7"/>
      <c r="B51" s="7">
        <v>49</v>
      </c>
      <c r="C51" s="8" t="s">
        <v>191</v>
      </c>
      <c r="D51" s="8" t="s">
        <v>61</v>
      </c>
      <c r="E51" s="8" t="s">
        <v>23</v>
      </c>
      <c r="F51" s="9" t="s">
        <v>192</v>
      </c>
      <c r="G51" s="8" t="s">
        <v>193</v>
      </c>
      <c r="H51" s="8" t="s">
        <v>18</v>
      </c>
      <c r="I51" s="16" t="s">
        <v>194</v>
      </c>
      <c r="J51" s="8" t="s">
        <v>27</v>
      </c>
      <c r="K51" s="13" t="s">
        <v>21</v>
      </c>
      <c r="L51" s="34">
        <v>201707010039</v>
      </c>
      <c r="M51" s="9"/>
      <c r="N51" s="15"/>
    </row>
    <row r="52" spans="1:14" ht="23.25" customHeight="1">
      <c r="A52" s="7"/>
      <c r="B52" s="7">
        <v>50</v>
      </c>
      <c r="C52" s="8" t="s">
        <v>195</v>
      </c>
      <c r="D52" s="7" t="s">
        <v>15</v>
      </c>
      <c r="E52" s="8" t="s">
        <v>23</v>
      </c>
      <c r="F52" s="9" t="s">
        <v>196</v>
      </c>
      <c r="G52" s="9" t="s">
        <v>31</v>
      </c>
      <c r="H52" s="8" t="s">
        <v>18</v>
      </c>
      <c r="I52" s="16" t="s">
        <v>197</v>
      </c>
      <c r="J52" s="16" t="s">
        <v>27</v>
      </c>
      <c r="K52" s="13" t="s">
        <v>21</v>
      </c>
      <c r="L52" s="34">
        <v>201707008030</v>
      </c>
      <c r="M52" s="15"/>
      <c r="N52" s="15"/>
    </row>
    <row r="53" spans="1:14" ht="23.25" customHeight="1">
      <c r="A53" s="7"/>
      <c r="B53" s="7">
        <v>51</v>
      </c>
      <c r="C53" s="8" t="s">
        <v>198</v>
      </c>
      <c r="D53" s="8" t="s">
        <v>15</v>
      </c>
      <c r="E53" s="8" t="s">
        <v>23</v>
      </c>
      <c r="F53" s="9" t="s">
        <v>74</v>
      </c>
      <c r="G53" s="8" t="s">
        <v>75</v>
      </c>
      <c r="H53" s="8" t="s">
        <v>32</v>
      </c>
      <c r="I53" s="16" t="s">
        <v>199</v>
      </c>
      <c r="J53" s="8" t="s">
        <v>34</v>
      </c>
      <c r="K53" s="13" t="s">
        <v>21</v>
      </c>
      <c r="L53" s="34">
        <v>201707011004</v>
      </c>
      <c r="M53" s="9"/>
      <c r="N53" s="15"/>
    </row>
    <row r="54" spans="1:14" ht="23.25" customHeight="1">
      <c r="A54" s="7"/>
      <c r="B54" s="7">
        <v>52</v>
      </c>
      <c r="C54" s="8" t="s">
        <v>200</v>
      </c>
      <c r="D54" s="8" t="s">
        <v>15</v>
      </c>
      <c r="E54" s="8" t="s">
        <v>29</v>
      </c>
      <c r="F54" s="9" t="s">
        <v>201</v>
      </c>
      <c r="G54" s="8" t="s">
        <v>75</v>
      </c>
      <c r="H54" s="8" t="s">
        <v>32</v>
      </c>
      <c r="I54" s="16" t="s">
        <v>202</v>
      </c>
      <c r="J54" s="8" t="s">
        <v>34</v>
      </c>
      <c r="K54" s="13" t="s">
        <v>21</v>
      </c>
      <c r="L54" s="34">
        <v>201707011010</v>
      </c>
      <c r="M54" s="9"/>
      <c r="N54" s="15"/>
    </row>
    <row r="55" spans="1:14" ht="23.25" customHeight="1">
      <c r="A55" s="7"/>
      <c r="B55" s="7">
        <v>53</v>
      </c>
      <c r="C55" s="8" t="s">
        <v>203</v>
      </c>
      <c r="D55" s="7" t="s">
        <v>15</v>
      </c>
      <c r="E55" s="8" t="s">
        <v>29</v>
      </c>
      <c r="F55" s="9" t="s">
        <v>204</v>
      </c>
      <c r="G55" s="9" t="s">
        <v>147</v>
      </c>
      <c r="H55" s="8" t="s">
        <v>18</v>
      </c>
      <c r="I55" s="16" t="s">
        <v>205</v>
      </c>
      <c r="J55" s="16" t="s">
        <v>20</v>
      </c>
      <c r="K55" s="13" t="s">
        <v>21</v>
      </c>
      <c r="L55" s="34">
        <v>201707008016</v>
      </c>
      <c r="M55" s="15"/>
      <c r="N55" s="15"/>
    </row>
    <row r="56" spans="1:14" ht="51" customHeight="1">
      <c r="A56" s="7"/>
      <c r="B56" s="7">
        <v>54</v>
      </c>
      <c r="C56" s="8" t="s">
        <v>206</v>
      </c>
      <c r="D56" s="8" t="s">
        <v>15</v>
      </c>
      <c r="E56" s="8" t="s">
        <v>23</v>
      </c>
      <c r="F56" s="9" t="s">
        <v>164</v>
      </c>
      <c r="G56" s="8" t="s">
        <v>48</v>
      </c>
      <c r="H56" s="8" t="s">
        <v>32</v>
      </c>
      <c r="I56" s="16" t="s">
        <v>207</v>
      </c>
      <c r="J56" s="8" t="s">
        <v>34</v>
      </c>
      <c r="K56" s="13" t="s">
        <v>21</v>
      </c>
      <c r="L56" s="34">
        <v>201707010022</v>
      </c>
      <c r="M56" s="9"/>
      <c r="N56" s="15" t="s">
        <v>81</v>
      </c>
    </row>
    <row r="57" spans="1:14" ht="23.25" customHeight="1">
      <c r="A57" s="7"/>
      <c r="B57" s="7">
        <v>55</v>
      </c>
      <c r="C57" s="8" t="s">
        <v>208</v>
      </c>
      <c r="D57" s="8" t="s">
        <v>61</v>
      </c>
      <c r="E57" s="8" t="s">
        <v>29</v>
      </c>
      <c r="F57" s="9" t="s">
        <v>209</v>
      </c>
      <c r="G57" s="8" t="s">
        <v>52</v>
      </c>
      <c r="H57" s="8" t="s">
        <v>32</v>
      </c>
      <c r="I57" s="16" t="s">
        <v>210</v>
      </c>
      <c r="J57" s="8" t="s">
        <v>20</v>
      </c>
      <c r="K57" s="13" t="s">
        <v>21</v>
      </c>
      <c r="L57" s="34">
        <v>201707012010</v>
      </c>
      <c r="M57" s="9"/>
      <c r="N57" s="15"/>
    </row>
    <row r="58" spans="1:14" ht="47.25" customHeight="1">
      <c r="A58" s="28"/>
      <c r="B58" s="7">
        <v>56</v>
      </c>
      <c r="C58" s="8" t="s">
        <v>211</v>
      </c>
      <c r="D58" s="8" t="s">
        <v>15</v>
      </c>
      <c r="E58" s="8" t="s">
        <v>23</v>
      </c>
      <c r="F58" s="9" t="s">
        <v>146</v>
      </c>
      <c r="G58" s="8" t="s">
        <v>212</v>
      </c>
      <c r="H58" s="8" t="s">
        <v>32</v>
      </c>
      <c r="I58" s="16" t="s">
        <v>207</v>
      </c>
      <c r="J58" s="8" t="s">
        <v>34</v>
      </c>
      <c r="K58" s="13" t="s">
        <v>21</v>
      </c>
      <c r="L58" s="34">
        <v>201707010020</v>
      </c>
      <c r="M58" s="9"/>
      <c r="N58" s="15" t="s">
        <v>81</v>
      </c>
    </row>
    <row r="59" spans="2:14" s="36" customFormat="1" ht="40.5" customHeight="1">
      <c r="B59" s="7">
        <v>57</v>
      </c>
      <c r="C59" s="25" t="s">
        <v>213</v>
      </c>
      <c r="D59" s="8" t="s">
        <v>15</v>
      </c>
      <c r="E59" s="25" t="s">
        <v>23</v>
      </c>
      <c r="F59" s="37" t="s">
        <v>214</v>
      </c>
      <c r="G59" s="25" t="s">
        <v>48</v>
      </c>
      <c r="H59" s="25" t="s">
        <v>32</v>
      </c>
      <c r="I59" s="31" t="s">
        <v>215</v>
      </c>
      <c r="J59" s="25" t="s">
        <v>34</v>
      </c>
      <c r="K59" s="13" t="s">
        <v>21</v>
      </c>
      <c r="L59" s="34">
        <v>201707012031</v>
      </c>
      <c r="M59" s="25"/>
      <c r="N59" s="31" t="s">
        <v>41</v>
      </c>
    </row>
    <row r="60" spans="2:14" s="36" customFormat="1" ht="48.75" customHeight="1">
      <c r="B60" s="7">
        <v>58</v>
      </c>
      <c r="C60" s="25" t="s">
        <v>216</v>
      </c>
      <c r="D60" s="8" t="s">
        <v>15</v>
      </c>
      <c r="E60" s="25" t="s">
        <v>23</v>
      </c>
      <c r="F60" s="37" t="s">
        <v>217</v>
      </c>
      <c r="G60" s="25" t="s">
        <v>67</v>
      </c>
      <c r="H60" s="25" t="s">
        <v>32</v>
      </c>
      <c r="I60" s="31" t="s">
        <v>218</v>
      </c>
      <c r="J60" s="25" t="s">
        <v>20</v>
      </c>
      <c r="K60" s="13" t="s">
        <v>21</v>
      </c>
      <c r="L60" s="34">
        <v>201707012026</v>
      </c>
      <c r="M60" s="25"/>
      <c r="N60" s="31" t="s">
        <v>81</v>
      </c>
    </row>
    <row r="61" spans="1:15" s="36" customFormat="1" ht="51.75" customHeight="1">
      <c r="A61" s="28"/>
      <c r="B61" s="7">
        <v>59</v>
      </c>
      <c r="C61" s="8" t="s">
        <v>219</v>
      </c>
      <c r="D61" s="8" t="s">
        <v>15</v>
      </c>
      <c r="E61" s="8" t="s">
        <v>23</v>
      </c>
      <c r="F61" s="9" t="s">
        <v>79</v>
      </c>
      <c r="G61" s="8" t="s">
        <v>155</v>
      </c>
      <c r="H61" s="8" t="s">
        <v>32</v>
      </c>
      <c r="I61" s="16" t="s">
        <v>207</v>
      </c>
      <c r="J61" s="8" t="s">
        <v>34</v>
      </c>
      <c r="K61" s="13" t="s">
        <v>21</v>
      </c>
      <c r="L61" s="34">
        <v>201707010029</v>
      </c>
      <c r="M61" s="9"/>
      <c r="N61" s="15" t="s">
        <v>81</v>
      </c>
      <c r="O61" s="1"/>
    </row>
    <row r="62" spans="1:15" s="36" customFormat="1" ht="40.5" customHeight="1">
      <c r="A62" s="28"/>
      <c r="B62" s="7">
        <v>60</v>
      </c>
      <c r="C62" s="8" t="s">
        <v>220</v>
      </c>
      <c r="D62" s="7" t="s">
        <v>15</v>
      </c>
      <c r="E62" s="8" t="s">
        <v>23</v>
      </c>
      <c r="F62" s="9" t="s">
        <v>221</v>
      </c>
      <c r="G62" s="9" t="s">
        <v>75</v>
      </c>
      <c r="H62" s="8" t="s">
        <v>32</v>
      </c>
      <c r="I62" s="16" t="s">
        <v>222</v>
      </c>
      <c r="J62" s="16" t="s">
        <v>34</v>
      </c>
      <c r="K62" s="13" t="s">
        <v>21</v>
      </c>
      <c r="L62" s="34">
        <v>201707008025</v>
      </c>
      <c r="M62" s="15"/>
      <c r="N62" s="15" t="s">
        <v>41</v>
      </c>
      <c r="O62" s="1"/>
    </row>
    <row r="63" spans="1:15" s="36" customFormat="1" ht="23.25" customHeight="1">
      <c r="A63" s="28"/>
      <c r="B63" s="7">
        <v>61</v>
      </c>
      <c r="C63" s="8" t="s">
        <v>223</v>
      </c>
      <c r="D63" s="8" t="s">
        <v>15</v>
      </c>
      <c r="E63" s="8" t="s">
        <v>23</v>
      </c>
      <c r="F63" s="9" t="s">
        <v>204</v>
      </c>
      <c r="G63" s="8" t="s">
        <v>44</v>
      </c>
      <c r="H63" s="8" t="s">
        <v>18</v>
      </c>
      <c r="I63" s="16" t="s">
        <v>224</v>
      </c>
      <c r="J63" s="8" t="s">
        <v>27</v>
      </c>
      <c r="K63" s="13" t="s">
        <v>21</v>
      </c>
      <c r="L63" s="34">
        <v>201707011003</v>
      </c>
      <c r="M63" s="9"/>
      <c r="N63" s="15"/>
      <c r="O63" s="1"/>
    </row>
    <row r="64" spans="1:15" s="36" customFormat="1" ht="23.25" customHeight="1">
      <c r="A64" s="28"/>
      <c r="B64" s="7">
        <v>62</v>
      </c>
      <c r="C64" s="8" t="s">
        <v>225</v>
      </c>
      <c r="D64" s="8" t="s">
        <v>15</v>
      </c>
      <c r="E64" s="8" t="s">
        <v>23</v>
      </c>
      <c r="F64" s="9" t="s">
        <v>226</v>
      </c>
      <c r="G64" s="8" t="s">
        <v>227</v>
      </c>
      <c r="H64" s="8" t="s">
        <v>32</v>
      </c>
      <c r="I64" s="16" t="s">
        <v>228</v>
      </c>
      <c r="J64" s="8" t="s">
        <v>34</v>
      </c>
      <c r="K64" s="13" t="s">
        <v>21</v>
      </c>
      <c r="L64" s="34">
        <v>201707010026</v>
      </c>
      <c r="M64" s="9"/>
      <c r="N64" s="15"/>
      <c r="O64" s="1"/>
    </row>
    <row r="65" spans="1:15" s="36" customFormat="1" ht="23.25" customHeight="1">
      <c r="A65" s="28"/>
      <c r="B65" s="7">
        <v>63</v>
      </c>
      <c r="C65" s="8" t="s">
        <v>229</v>
      </c>
      <c r="D65" s="8" t="s">
        <v>15</v>
      </c>
      <c r="E65" s="8" t="s">
        <v>23</v>
      </c>
      <c r="F65" s="9" t="s">
        <v>24</v>
      </c>
      <c r="G65" s="8" t="s">
        <v>155</v>
      </c>
      <c r="H65" s="8" t="s">
        <v>32</v>
      </c>
      <c r="I65" s="16" t="s">
        <v>230</v>
      </c>
      <c r="J65" s="8" t="s">
        <v>34</v>
      </c>
      <c r="K65" s="13" t="s">
        <v>21</v>
      </c>
      <c r="L65" s="34">
        <v>201707011021</v>
      </c>
      <c r="M65" s="9"/>
      <c r="N65" s="15"/>
      <c r="O65" s="1"/>
    </row>
    <row r="66" spans="1:15" s="36" customFormat="1" ht="23.25" customHeight="1">
      <c r="A66" s="28"/>
      <c r="B66" s="7">
        <v>64</v>
      </c>
      <c r="C66" s="8" t="s">
        <v>231</v>
      </c>
      <c r="D66" s="7" t="s">
        <v>15</v>
      </c>
      <c r="E66" s="8" t="s">
        <v>23</v>
      </c>
      <c r="F66" s="9" t="s">
        <v>142</v>
      </c>
      <c r="G66" s="9" t="s">
        <v>39</v>
      </c>
      <c r="H66" s="8" t="s">
        <v>18</v>
      </c>
      <c r="I66" s="16" t="s">
        <v>232</v>
      </c>
      <c r="J66" s="16" t="s">
        <v>27</v>
      </c>
      <c r="K66" s="13" t="s">
        <v>21</v>
      </c>
      <c r="L66" s="34">
        <v>201707008015</v>
      </c>
      <c r="M66" s="15"/>
      <c r="N66" s="15"/>
      <c r="O66" s="1"/>
    </row>
    <row r="67" spans="1:15" s="36" customFormat="1" ht="23.25" customHeight="1">
      <c r="A67" s="28"/>
      <c r="B67" s="7">
        <v>65</v>
      </c>
      <c r="C67" s="8" t="s">
        <v>233</v>
      </c>
      <c r="D67" s="7" t="s">
        <v>15</v>
      </c>
      <c r="E67" s="8" t="s">
        <v>23</v>
      </c>
      <c r="F67" s="9" t="s">
        <v>234</v>
      </c>
      <c r="G67" s="9" t="s">
        <v>155</v>
      </c>
      <c r="H67" s="8" t="s">
        <v>32</v>
      </c>
      <c r="I67" s="16" t="s">
        <v>235</v>
      </c>
      <c r="J67" s="16" t="s">
        <v>34</v>
      </c>
      <c r="K67" s="13" t="s">
        <v>21</v>
      </c>
      <c r="L67" s="34">
        <v>201707008024</v>
      </c>
      <c r="M67" s="15"/>
      <c r="N67" s="15"/>
      <c r="O67" s="1"/>
    </row>
    <row r="68" spans="2:14" s="36" customFormat="1" ht="23.25" customHeight="1">
      <c r="B68" s="7">
        <v>66</v>
      </c>
      <c r="C68" s="25" t="s">
        <v>236</v>
      </c>
      <c r="D68" s="8" t="s">
        <v>15</v>
      </c>
      <c r="E68" s="25" t="s">
        <v>29</v>
      </c>
      <c r="F68" s="37" t="s">
        <v>237</v>
      </c>
      <c r="G68" s="25" t="s">
        <v>31</v>
      </c>
      <c r="H68" s="25" t="s">
        <v>32</v>
      </c>
      <c r="I68" s="31" t="s">
        <v>238</v>
      </c>
      <c r="J68" s="25" t="s">
        <v>27</v>
      </c>
      <c r="K68" s="13" t="s">
        <v>21</v>
      </c>
      <c r="L68" s="34">
        <v>201707013019</v>
      </c>
      <c r="M68" s="25"/>
      <c r="N68" s="31"/>
    </row>
    <row r="69" spans="1:15" s="36" customFormat="1" ht="23.25" customHeight="1">
      <c r="A69" s="28"/>
      <c r="B69" s="7">
        <v>67</v>
      </c>
      <c r="C69" s="8" t="s">
        <v>239</v>
      </c>
      <c r="D69" s="7" t="s">
        <v>15</v>
      </c>
      <c r="E69" s="8"/>
      <c r="F69" s="9" t="s">
        <v>240</v>
      </c>
      <c r="G69" s="9" t="s">
        <v>101</v>
      </c>
      <c r="H69" s="8" t="s">
        <v>18</v>
      </c>
      <c r="I69" s="16" t="s">
        <v>241</v>
      </c>
      <c r="J69" s="16" t="s">
        <v>27</v>
      </c>
      <c r="K69" s="13" t="s">
        <v>21</v>
      </c>
      <c r="L69" s="34">
        <v>201707008010</v>
      </c>
      <c r="M69" s="15"/>
      <c r="N69" s="15"/>
      <c r="O69" s="1"/>
    </row>
    <row r="70" spans="1:15" s="36" customFormat="1" ht="23.25" customHeight="1">
      <c r="A70" s="28"/>
      <c r="B70" s="7">
        <v>68</v>
      </c>
      <c r="C70" s="8" t="s">
        <v>242</v>
      </c>
      <c r="D70" s="7" t="s">
        <v>15</v>
      </c>
      <c r="E70" s="8" t="s">
        <v>23</v>
      </c>
      <c r="F70" s="9" t="s">
        <v>243</v>
      </c>
      <c r="G70" s="8" t="s">
        <v>123</v>
      </c>
      <c r="H70" s="8" t="s">
        <v>32</v>
      </c>
      <c r="I70" s="16" t="s">
        <v>244</v>
      </c>
      <c r="J70" s="8" t="s">
        <v>34</v>
      </c>
      <c r="K70" s="13" t="s">
        <v>21</v>
      </c>
      <c r="L70" s="34">
        <v>201707008034</v>
      </c>
      <c r="M70" s="8"/>
      <c r="N70" s="15"/>
      <c r="O70" s="1"/>
    </row>
    <row r="71" spans="2:14" s="36" customFormat="1" ht="23.25" customHeight="1">
      <c r="B71" s="7">
        <v>69</v>
      </c>
      <c r="C71" s="25" t="s">
        <v>245</v>
      </c>
      <c r="D71" s="8" t="s">
        <v>15</v>
      </c>
      <c r="E71" s="25" t="s">
        <v>23</v>
      </c>
      <c r="F71" s="37" t="s">
        <v>246</v>
      </c>
      <c r="G71" s="25" t="s">
        <v>52</v>
      </c>
      <c r="H71" s="25" t="s">
        <v>32</v>
      </c>
      <c r="I71" s="31" t="s">
        <v>247</v>
      </c>
      <c r="J71" s="25" t="s">
        <v>34</v>
      </c>
      <c r="K71" s="13" t="s">
        <v>21</v>
      </c>
      <c r="L71" s="34">
        <v>201707012017</v>
      </c>
      <c r="M71" s="25"/>
      <c r="N71" s="31"/>
    </row>
    <row r="72" spans="1:14" ht="23.25" customHeight="1">
      <c r="A72" s="7"/>
      <c r="B72" s="7">
        <v>70</v>
      </c>
      <c r="C72" s="8" t="s">
        <v>248</v>
      </c>
      <c r="D72" s="8" t="s">
        <v>15</v>
      </c>
      <c r="E72" s="8"/>
      <c r="F72" s="9" t="s">
        <v>249</v>
      </c>
      <c r="G72" s="8" t="s">
        <v>250</v>
      </c>
      <c r="H72" s="8" t="s">
        <v>251</v>
      </c>
      <c r="I72" s="16" t="s">
        <v>252</v>
      </c>
      <c r="J72" s="8" t="s">
        <v>27</v>
      </c>
      <c r="K72" s="13" t="s">
        <v>21</v>
      </c>
      <c r="L72" s="34">
        <v>201707011023</v>
      </c>
      <c r="M72" s="9"/>
      <c r="N72" s="15"/>
    </row>
    <row r="73" spans="2:14" ht="23.25" customHeight="1">
      <c r="B73" s="7">
        <v>71</v>
      </c>
      <c r="C73" s="8" t="s">
        <v>253</v>
      </c>
      <c r="D73" s="8" t="s">
        <v>15</v>
      </c>
      <c r="E73" s="8" t="s">
        <v>29</v>
      </c>
      <c r="F73" s="9" t="s">
        <v>254</v>
      </c>
      <c r="G73" s="8" t="s">
        <v>255</v>
      </c>
      <c r="H73" s="8" t="s">
        <v>18</v>
      </c>
      <c r="I73" s="16" t="s">
        <v>256</v>
      </c>
      <c r="J73" s="8" t="s">
        <v>20</v>
      </c>
      <c r="K73" s="13" t="s">
        <v>21</v>
      </c>
      <c r="L73" s="34">
        <v>201707012011</v>
      </c>
      <c r="M73" s="9"/>
      <c r="N73" s="15"/>
    </row>
    <row r="74" spans="1:15" ht="23.25" customHeight="1">
      <c r="A74" s="36"/>
      <c r="B74" s="7">
        <v>72</v>
      </c>
      <c r="C74" s="25" t="s">
        <v>257</v>
      </c>
      <c r="D74" s="8" t="s">
        <v>15</v>
      </c>
      <c r="E74" s="25" t="s">
        <v>23</v>
      </c>
      <c r="F74" s="37">
        <v>1992.1</v>
      </c>
      <c r="G74" s="25" t="s">
        <v>67</v>
      </c>
      <c r="H74" s="25" t="s">
        <v>32</v>
      </c>
      <c r="I74" s="31" t="s">
        <v>258</v>
      </c>
      <c r="J74" s="25" t="s">
        <v>34</v>
      </c>
      <c r="K74" s="13" t="s">
        <v>21</v>
      </c>
      <c r="L74" s="34">
        <v>201707012013</v>
      </c>
      <c r="M74" s="25"/>
      <c r="N74" s="31"/>
      <c r="O74" s="36"/>
    </row>
    <row r="75" spans="1:14" ht="36" customHeight="1">
      <c r="A75" s="28"/>
      <c r="B75" s="7">
        <v>73</v>
      </c>
      <c r="C75" s="8" t="s">
        <v>259</v>
      </c>
      <c r="D75" s="8" t="s">
        <v>15</v>
      </c>
      <c r="E75" s="8" t="s">
        <v>23</v>
      </c>
      <c r="F75" s="9" t="s">
        <v>260</v>
      </c>
      <c r="G75" s="8" t="s">
        <v>75</v>
      </c>
      <c r="H75" s="8" t="s">
        <v>18</v>
      </c>
      <c r="I75" s="16" t="s">
        <v>261</v>
      </c>
      <c r="J75" s="8" t="s">
        <v>27</v>
      </c>
      <c r="K75" s="13" t="s">
        <v>21</v>
      </c>
      <c r="L75" s="34">
        <v>201707009035</v>
      </c>
      <c r="M75" s="9"/>
      <c r="N75" s="15" t="s">
        <v>41</v>
      </c>
    </row>
    <row r="76" spans="1:15" s="36" customFormat="1" ht="51" customHeight="1">
      <c r="A76" s="28"/>
      <c r="B76" s="7">
        <v>74</v>
      </c>
      <c r="C76" s="8" t="s">
        <v>262</v>
      </c>
      <c r="D76" s="8" t="s">
        <v>15</v>
      </c>
      <c r="E76" s="8" t="s">
        <v>23</v>
      </c>
      <c r="F76" s="9" t="s">
        <v>263</v>
      </c>
      <c r="G76" s="8" t="s">
        <v>264</v>
      </c>
      <c r="H76" s="8" t="s">
        <v>18</v>
      </c>
      <c r="I76" s="16" t="s">
        <v>265</v>
      </c>
      <c r="J76" s="8" t="s">
        <v>27</v>
      </c>
      <c r="K76" s="13" t="s">
        <v>21</v>
      </c>
      <c r="L76" s="34">
        <v>201707011017</v>
      </c>
      <c r="M76" s="9"/>
      <c r="N76" s="15" t="s">
        <v>41</v>
      </c>
      <c r="O76" s="1"/>
    </row>
    <row r="85" spans="9:14" ht="23.25" customHeight="1">
      <c r="I85" s="1"/>
      <c r="K85" s="1"/>
      <c r="N85" s="1"/>
    </row>
    <row r="86" spans="9:14" ht="23.25" customHeight="1">
      <c r="I86" s="1"/>
      <c r="K86" s="1"/>
      <c r="N86" s="1"/>
    </row>
    <row r="87" spans="9:14" ht="23.25" customHeight="1">
      <c r="I87" s="1"/>
      <c r="K87" s="1"/>
      <c r="N87" s="1"/>
    </row>
    <row r="88" spans="9:14" ht="23.25" customHeight="1">
      <c r="I88" s="1"/>
      <c r="K88" s="1"/>
      <c r="N88" s="1"/>
    </row>
    <row r="89" spans="9:14" ht="23.25" customHeight="1">
      <c r="I89" s="1"/>
      <c r="K89" s="1"/>
      <c r="N89" s="1"/>
    </row>
    <row r="90" spans="9:14" ht="23.25" customHeight="1">
      <c r="I90" s="1"/>
      <c r="K90" s="1"/>
      <c r="N90" s="1"/>
    </row>
    <row r="91" spans="9:14" ht="23.25" customHeight="1">
      <c r="I91" s="1"/>
      <c r="K91" s="1"/>
      <c r="N91" s="1"/>
    </row>
    <row r="92" spans="9:14" ht="23.25" customHeight="1">
      <c r="I92" s="1"/>
      <c r="K92" s="1"/>
      <c r="N92" s="1"/>
    </row>
    <row r="93" spans="9:14" ht="23.25" customHeight="1">
      <c r="I93" s="1"/>
      <c r="K93" s="1"/>
      <c r="N93" s="1"/>
    </row>
    <row r="94" spans="9:14" ht="23.25" customHeight="1">
      <c r="I94" s="1"/>
      <c r="K94" s="1"/>
      <c r="N94" s="1"/>
    </row>
    <row r="95" spans="9:14" ht="23.25" customHeight="1">
      <c r="I95" s="1"/>
      <c r="K95" s="1"/>
      <c r="N95" s="1"/>
    </row>
    <row r="96" spans="9:14" ht="23.25" customHeight="1">
      <c r="I96" s="1"/>
      <c r="K96" s="1"/>
      <c r="N96" s="1"/>
    </row>
    <row r="97" spans="9:14" ht="23.25" customHeight="1">
      <c r="I97" s="1"/>
      <c r="K97" s="1"/>
      <c r="N97" s="1"/>
    </row>
    <row r="98" spans="9:14" ht="23.25" customHeight="1">
      <c r="I98" s="1"/>
      <c r="K98" s="1"/>
      <c r="N98" s="1"/>
    </row>
    <row r="99" spans="9:14" ht="23.25" customHeight="1">
      <c r="I99" s="1"/>
      <c r="K99" s="1"/>
      <c r="N99" s="1"/>
    </row>
    <row r="100" spans="9:14" ht="23.25" customHeight="1">
      <c r="I100" s="1"/>
      <c r="K100" s="1"/>
      <c r="N100" s="1"/>
    </row>
    <row r="101" spans="9:14" ht="23.25" customHeight="1">
      <c r="I101" s="1"/>
      <c r="K101" s="1"/>
      <c r="N101" s="1"/>
    </row>
    <row r="102" spans="9:14" ht="23.25" customHeight="1">
      <c r="I102" s="1"/>
      <c r="K102" s="1"/>
      <c r="N102" s="1"/>
    </row>
    <row r="103" spans="9:14" ht="23.25" customHeight="1">
      <c r="I103" s="1"/>
      <c r="K103" s="1"/>
      <c r="N103" s="1"/>
    </row>
    <row r="104" spans="9:14" ht="23.25" customHeight="1">
      <c r="I104" s="1"/>
      <c r="K104" s="1"/>
      <c r="N104" s="1"/>
    </row>
    <row r="105" spans="9:14" ht="23.25" customHeight="1">
      <c r="I105" s="1"/>
      <c r="K105" s="1"/>
      <c r="N105" s="1"/>
    </row>
    <row r="106" spans="9:14" ht="23.25" customHeight="1">
      <c r="I106" s="1"/>
      <c r="K106" s="1"/>
      <c r="N106" s="1"/>
    </row>
    <row r="107" spans="9:14" ht="23.25" customHeight="1">
      <c r="I107" s="1"/>
      <c r="K107" s="1"/>
      <c r="N107" s="1"/>
    </row>
    <row r="108" spans="9:14" ht="23.25" customHeight="1">
      <c r="I108" s="1"/>
      <c r="K108" s="1"/>
      <c r="N108" s="1"/>
    </row>
    <row r="109" spans="9:14" ht="23.25" customHeight="1">
      <c r="I109" s="1"/>
      <c r="K109" s="1"/>
      <c r="N109" s="1"/>
    </row>
    <row r="110" spans="9:14" ht="23.25" customHeight="1">
      <c r="I110" s="1"/>
      <c r="K110" s="1"/>
      <c r="N110" s="1"/>
    </row>
    <row r="111" spans="9:14" ht="23.25" customHeight="1">
      <c r="I111" s="1"/>
      <c r="K111" s="1"/>
      <c r="N111" s="1"/>
    </row>
    <row r="112" spans="9:14" ht="23.25" customHeight="1">
      <c r="I112" s="1"/>
      <c r="K112" s="1"/>
      <c r="N112" s="1"/>
    </row>
    <row r="113" spans="9:14" ht="23.25" customHeight="1">
      <c r="I113" s="1"/>
      <c r="K113" s="1"/>
      <c r="N113" s="1"/>
    </row>
    <row r="114" spans="9:14" ht="23.25" customHeight="1">
      <c r="I114" s="1"/>
      <c r="K114" s="1"/>
      <c r="N114" s="1"/>
    </row>
    <row r="115" spans="9:14" ht="23.25" customHeight="1">
      <c r="I115" s="1"/>
      <c r="K115" s="1"/>
      <c r="N115" s="1"/>
    </row>
    <row r="116" spans="9:14" ht="23.25" customHeight="1">
      <c r="I116" s="1"/>
      <c r="K116" s="1"/>
      <c r="N116" s="1"/>
    </row>
    <row r="117" spans="9:14" ht="23.25" customHeight="1">
      <c r="I117" s="1"/>
      <c r="K117" s="1"/>
      <c r="N117" s="1"/>
    </row>
    <row r="118" spans="9:14" ht="23.25" customHeight="1">
      <c r="I118" s="1"/>
      <c r="K118" s="1"/>
      <c r="N118" s="1"/>
    </row>
    <row r="119" spans="9:14" ht="23.25" customHeight="1">
      <c r="I119" s="1"/>
      <c r="K119" s="1"/>
      <c r="N119" s="1"/>
    </row>
    <row r="120" spans="9:14" ht="23.25" customHeight="1">
      <c r="I120" s="1"/>
      <c r="K120" s="1"/>
      <c r="N120" s="1"/>
    </row>
    <row r="121" spans="9:14" ht="23.25" customHeight="1">
      <c r="I121" s="1"/>
      <c r="K121" s="1"/>
      <c r="N121" s="1"/>
    </row>
    <row r="122" spans="9:14" ht="23.25" customHeight="1">
      <c r="I122" s="1"/>
      <c r="K122" s="1"/>
      <c r="N122" s="1"/>
    </row>
    <row r="123" spans="9:14" ht="23.25" customHeight="1">
      <c r="I123" s="1"/>
      <c r="K123" s="1"/>
      <c r="N123" s="1"/>
    </row>
    <row r="124" spans="9:14" ht="23.25" customHeight="1">
      <c r="I124" s="1"/>
      <c r="K124" s="1"/>
      <c r="N124" s="1"/>
    </row>
    <row r="125" spans="9:14" ht="23.25" customHeight="1">
      <c r="I125" s="1"/>
      <c r="K125" s="1"/>
      <c r="N125" s="1"/>
    </row>
    <row r="126" spans="9:14" ht="23.25" customHeight="1">
      <c r="I126" s="1"/>
      <c r="K126" s="1"/>
      <c r="N126" s="1"/>
    </row>
    <row r="127" spans="9:14" ht="23.25" customHeight="1">
      <c r="I127" s="1"/>
      <c r="K127" s="1"/>
      <c r="N127" s="1"/>
    </row>
    <row r="128" spans="9:14" ht="23.25" customHeight="1">
      <c r="I128" s="1"/>
      <c r="K128" s="1"/>
      <c r="N128" s="1"/>
    </row>
    <row r="129" spans="9:14" ht="23.25" customHeight="1">
      <c r="I129" s="1"/>
      <c r="K129" s="1"/>
      <c r="N129" s="1"/>
    </row>
    <row r="130" spans="9:14" ht="23.25" customHeight="1">
      <c r="I130" s="1"/>
      <c r="K130" s="1"/>
      <c r="N130" s="1"/>
    </row>
    <row r="131" spans="9:14" ht="23.25" customHeight="1">
      <c r="I131" s="1"/>
      <c r="K131" s="1"/>
      <c r="N131" s="1"/>
    </row>
    <row r="132" spans="9:14" ht="23.25" customHeight="1">
      <c r="I132" s="1"/>
      <c r="K132" s="1"/>
      <c r="N132" s="1"/>
    </row>
    <row r="133" spans="9:14" ht="23.25" customHeight="1">
      <c r="I133" s="1"/>
      <c r="K133" s="1"/>
      <c r="N133" s="1"/>
    </row>
    <row r="134" spans="9:14" ht="23.25" customHeight="1">
      <c r="I134" s="1"/>
      <c r="K134" s="1"/>
      <c r="N134" s="1"/>
    </row>
    <row r="135" spans="9:14" ht="23.25" customHeight="1">
      <c r="I135" s="1"/>
      <c r="K135" s="1"/>
      <c r="N135" s="1"/>
    </row>
    <row r="136" spans="9:14" ht="23.25" customHeight="1">
      <c r="I136" s="1"/>
      <c r="K136" s="1"/>
      <c r="N136" s="1"/>
    </row>
    <row r="137" spans="9:14" ht="23.25" customHeight="1">
      <c r="I137" s="1"/>
      <c r="K137" s="1"/>
      <c r="N137" s="1"/>
    </row>
    <row r="138" spans="9:14" ht="23.25" customHeight="1">
      <c r="I138" s="1"/>
      <c r="K138" s="1"/>
      <c r="N138" s="1"/>
    </row>
    <row r="139" spans="9:14" ht="23.25" customHeight="1">
      <c r="I139" s="1"/>
      <c r="K139" s="1"/>
      <c r="N139" s="1"/>
    </row>
    <row r="140" spans="9:14" ht="23.25" customHeight="1">
      <c r="I140" s="1"/>
      <c r="K140" s="1"/>
      <c r="N140" s="1"/>
    </row>
    <row r="141" spans="9:14" ht="23.25" customHeight="1">
      <c r="I141" s="1"/>
      <c r="K141" s="1"/>
      <c r="N141" s="1"/>
    </row>
    <row r="142" spans="9:14" ht="23.25" customHeight="1">
      <c r="I142" s="1"/>
      <c r="K142" s="1"/>
      <c r="N142" s="1"/>
    </row>
    <row r="143" spans="9:14" ht="23.25" customHeight="1">
      <c r="I143" s="1"/>
      <c r="K143" s="1"/>
      <c r="N143" s="1"/>
    </row>
    <row r="144" spans="9:14" ht="23.25" customHeight="1">
      <c r="I144" s="1"/>
      <c r="K144" s="1"/>
      <c r="N144" s="1"/>
    </row>
    <row r="145" spans="9:14" ht="23.25" customHeight="1">
      <c r="I145" s="1"/>
      <c r="K145" s="1"/>
      <c r="N145" s="1"/>
    </row>
    <row r="146" spans="9:14" ht="23.25" customHeight="1">
      <c r="I146" s="1"/>
      <c r="K146" s="1"/>
      <c r="N146" s="1"/>
    </row>
    <row r="147" spans="9:14" ht="23.25" customHeight="1">
      <c r="I147" s="1"/>
      <c r="K147" s="1"/>
      <c r="N147" s="1"/>
    </row>
    <row r="148" spans="9:14" ht="23.25" customHeight="1">
      <c r="I148" s="1"/>
      <c r="K148" s="1"/>
      <c r="N148" s="1"/>
    </row>
    <row r="149" spans="9:14" ht="23.25" customHeight="1">
      <c r="I149" s="1"/>
      <c r="K149" s="1"/>
      <c r="N149" s="1"/>
    </row>
    <row r="150" spans="9:14" ht="23.25" customHeight="1">
      <c r="I150" s="1"/>
      <c r="K150" s="1"/>
      <c r="N150" s="1"/>
    </row>
    <row r="151" spans="9:14" ht="23.25" customHeight="1">
      <c r="I151" s="1"/>
      <c r="K151" s="1"/>
      <c r="N151" s="1"/>
    </row>
    <row r="152" spans="9:14" ht="23.25" customHeight="1">
      <c r="I152" s="1"/>
      <c r="K152" s="1"/>
      <c r="N152" s="1"/>
    </row>
    <row r="153" spans="9:14" ht="23.25" customHeight="1">
      <c r="I153" s="1"/>
      <c r="K153" s="1"/>
      <c r="N153" s="1"/>
    </row>
    <row r="154" spans="9:14" ht="23.25" customHeight="1">
      <c r="I154" s="1"/>
      <c r="K154" s="1"/>
      <c r="N154" s="1"/>
    </row>
    <row r="155" spans="9:14" ht="23.25" customHeight="1">
      <c r="I155" s="1"/>
      <c r="K155" s="1"/>
      <c r="N155" s="1"/>
    </row>
    <row r="156" spans="9:14" ht="23.25" customHeight="1">
      <c r="I156" s="1"/>
      <c r="K156" s="1"/>
      <c r="N156" s="1"/>
    </row>
    <row r="157" spans="9:14" ht="23.25" customHeight="1">
      <c r="I157" s="1"/>
      <c r="K157" s="1"/>
      <c r="N157" s="1"/>
    </row>
    <row r="158" spans="9:14" ht="23.25" customHeight="1">
      <c r="I158" s="1"/>
      <c r="K158" s="1"/>
      <c r="N158" s="1"/>
    </row>
  </sheetData>
  <sheetProtection/>
  <mergeCells count="1">
    <mergeCell ref="A1:N1"/>
  </mergeCells>
  <conditionalFormatting sqref="C1:C65536">
    <cfRule type="expression" priority="1" dxfId="0" stopIfTrue="1">
      <formula>AND(COUNTIF($C$1:$C$65536,C1)&gt;1,NOT(ISBLANK(C1)))</formula>
    </cfRule>
  </conditionalFormatting>
  <conditionalFormatting sqref="O28:O65536 O1:O2 C146:C65536 C1:C72">
    <cfRule type="expression" priority="3" dxfId="0" stopIfTrue="1">
      <formula>AND(COUNTIF($O$28:$O$65536,C1)+COUNTIF($O$1:$O$2,C1)+COUNTIF($C$146:$C$65536,C1)+COUNTIF($C$1:$C$72,C1)&gt;1,NOT(ISBLANK(C1)))</formula>
    </cfRule>
  </conditionalFormatting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B58">
      <selection activeCell="R3" sqref="R3"/>
    </sheetView>
  </sheetViews>
  <sheetFormatPr defaultColWidth="9.00390625" defaultRowHeight="22.5" customHeight="1"/>
  <cols>
    <col min="1" max="1" width="3.375" style="1" hidden="1" customWidth="1"/>
    <col min="2" max="2" width="3.375" style="1" customWidth="1"/>
    <col min="3" max="3" width="6.875" style="1" customWidth="1"/>
    <col min="4" max="4" width="3.875" style="1" customWidth="1"/>
    <col min="5" max="5" width="5.625" style="1" customWidth="1"/>
    <col min="6" max="6" width="7.125" style="1" customWidth="1"/>
    <col min="7" max="7" width="6.50390625" style="1" customWidth="1"/>
    <col min="8" max="8" width="5.125" style="1" customWidth="1"/>
    <col min="9" max="9" width="15.875" style="2" customWidth="1"/>
    <col min="10" max="10" width="12.125" style="1" customWidth="1"/>
    <col min="11" max="11" width="9.25390625" style="2" customWidth="1"/>
    <col min="12" max="12" width="12.00390625" style="1" customWidth="1"/>
    <col min="13" max="13" width="6.375" style="1" customWidth="1"/>
    <col min="14" max="14" width="4.75390625" style="2" customWidth="1"/>
    <col min="15" max="16384" width="9.00390625" style="1" customWidth="1"/>
  </cols>
  <sheetData>
    <row r="1" spans="1:14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7" customFormat="1" ht="31.5" customHeight="1">
      <c r="A2" s="18" t="s">
        <v>1</v>
      </c>
      <c r="B2" s="18" t="s">
        <v>1</v>
      </c>
      <c r="C2" s="19" t="s">
        <v>266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</row>
    <row r="3" spans="1:14" ht="44.25" customHeight="1">
      <c r="A3" s="7"/>
      <c r="B3" s="7">
        <v>1</v>
      </c>
      <c r="C3" s="8" t="s">
        <v>267</v>
      </c>
      <c r="D3" s="7" t="s">
        <v>61</v>
      </c>
      <c r="E3" s="7" t="s">
        <v>23</v>
      </c>
      <c r="F3" s="9" t="s">
        <v>268</v>
      </c>
      <c r="G3" s="9" t="s">
        <v>39</v>
      </c>
      <c r="H3" s="8" t="s">
        <v>32</v>
      </c>
      <c r="I3" s="16" t="s">
        <v>269</v>
      </c>
      <c r="J3" s="16" t="s">
        <v>34</v>
      </c>
      <c r="K3" s="13" t="s">
        <v>270</v>
      </c>
      <c r="L3" s="34">
        <v>201707013033</v>
      </c>
      <c r="M3" s="15"/>
      <c r="N3" s="10" t="s">
        <v>41</v>
      </c>
    </row>
    <row r="4" spans="1:14" ht="35.25" customHeight="1">
      <c r="A4" s="24"/>
      <c r="B4" s="7">
        <v>2</v>
      </c>
      <c r="C4" s="8" t="s">
        <v>271</v>
      </c>
      <c r="D4" s="8" t="s">
        <v>61</v>
      </c>
      <c r="E4" s="8" t="s">
        <v>23</v>
      </c>
      <c r="F4" s="9" t="s">
        <v>186</v>
      </c>
      <c r="G4" s="8" t="s">
        <v>165</v>
      </c>
      <c r="H4" s="8" t="s">
        <v>32</v>
      </c>
      <c r="I4" s="16" t="s">
        <v>272</v>
      </c>
      <c r="J4" s="8" t="s">
        <v>20</v>
      </c>
      <c r="K4" s="13" t="s">
        <v>270</v>
      </c>
      <c r="L4" s="34">
        <v>201707015014</v>
      </c>
      <c r="M4" s="9"/>
      <c r="N4" s="16" t="s">
        <v>41</v>
      </c>
    </row>
    <row r="5" spans="1:14" ht="22.5" customHeight="1">
      <c r="A5" s="24"/>
      <c r="B5" s="7">
        <v>3</v>
      </c>
      <c r="C5" s="8" t="s">
        <v>273</v>
      </c>
      <c r="D5" s="8" t="s">
        <v>15</v>
      </c>
      <c r="E5" s="8" t="s">
        <v>23</v>
      </c>
      <c r="F5" s="9" t="s">
        <v>274</v>
      </c>
      <c r="G5" s="8" t="s">
        <v>75</v>
      </c>
      <c r="H5" s="8" t="s">
        <v>32</v>
      </c>
      <c r="I5" s="16" t="s">
        <v>275</v>
      </c>
      <c r="J5" s="8" t="s">
        <v>34</v>
      </c>
      <c r="K5" s="13" t="s">
        <v>270</v>
      </c>
      <c r="L5" s="34">
        <v>201707015002</v>
      </c>
      <c r="M5" s="9"/>
      <c r="N5" s="16"/>
    </row>
    <row r="6" spans="1:14" ht="22.5" customHeight="1">
      <c r="A6" s="7"/>
      <c r="B6" s="7">
        <v>4</v>
      </c>
      <c r="C6" s="8" t="s">
        <v>276</v>
      </c>
      <c r="D6" s="7" t="s">
        <v>15</v>
      </c>
      <c r="E6" s="8" t="s">
        <v>23</v>
      </c>
      <c r="F6" s="9" t="s">
        <v>277</v>
      </c>
      <c r="G6" s="9" t="s">
        <v>278</v>
      </c>
      <c r="H6" s="8" t="s">
        <v>32</v>
      </c>
      <c r="I6" s="16" t="s">
        <v>279</v>
      </c>
      <c r="J6" s="16" t="s">
        <v>27</v>
      </c>
      <c r="K6" s="13" t="s">
        <v>270</v>
      </c>
      <c r="L6" s="34">
        <v>201707013036</v>
      </c>
      <c r="M6" s="15"/>
      <c r="N6" s="10"/>
    </row>
    <row r="7" spans="1:14" ht="22.5" customHeight="1">
      <c r="A7" s="24"/>
      <c r="B7" s="7">
        <v>5</v>
      </c>
      <c r="C7" s="8" t="s">
        <v>280</v>
      </c>
      <c r="D7" s="8" t="s">
        <v>15</v>
      </c>
      <c r="E7" s="8"/>
      <c r="F7" s="9" t="s">
        <v>281</v>
      </c>
      <c r="G7" s="8" t="s">
        <v>278</v>
      </c>
      <c r="H7" s="8" t="s">
        <v>32</v>
      </c>
      <c r="I7" s="16" t="s">
        <v>282</v>
      </c>
      <c r="J7" s="8" t="s">
        <v>20</v>
      </c>
      <c r="K7" s="13" t="s">
        <v>270</v>
      </c>
      <c r="L7" s="34">
        <v>201707014025</v>
      </c>
      <c r="M7" s="9"/>
      <c r="N7" s="16"/>
    </row>
    <row r="8" spans="1:14" ht="37.5" customHeight="1">
      <c r="A8" s="24"/>
      <c r="B8" s="7">
        <v>6</v>
      </c>
      <c r="C8" s="8" t="s">
        <v>283</v>
      </c>
      <c r="D8" s="8" t="s">
        <v>15</v>
      </c>
      <c r="E8" s="8" t="s">
        <v>23</v>
      </c>
      <c r="F8" s="9" t="s">
        <v>260</v>
      </c>
      <c r="G8" s="8" t="s">
        <v>284</v>
      </c>
      <c r="H8" s="8" t="s">
        <v>32</v>
      </c>
      <c r="I8" s="16" t="s">
        <v>285</v>
      </c>
      <c r="J8" s="8" t="s">
        <v>34</v>
      </c>
      <c r="K8" s="13" t="s">
        <v>270</v>
      </c>
      <c r="L8" s="34">
        <v>201707016031</v>
      </c>
      <c r="M8" s="9"/>
      <c r="N8" s="16" t="s">
        <v>41</v>
      </c>
    </row>
    <row r="9" spans="1:14" ht="22.5" customHeight="1">
      <c r="A9" s="7"/>
      <c r="B9" s="7">
        <v>7</v>
      </c>
      <c r="C9" s="8" t="s">
        <v>286</v>
      </c>
      <c r="D9" s="7" t="s">
        <v>15</v>
      </c>
      <c r="E9" s="8" t="s">
        <v>23</v>
      </c>
      <c r="F9" s="9" t="s">
        <v>287</v>
      </c>
      <c r="G9" s="9" t="s">
        <v>17</v>
      </c>
      <c r="H9" s="8" t="s">
        <v>18</v>
      </c>
      <c r="I9" s="16" t="s">
        <v>288</v>
      </c>
      <c r="J9" s="16" t="s">
        <v>27</v>
      </c>
      <c r="K9" s="13" t="s">
        <v>270</v>
      </c>
      <c r="L9" s="34">
        <v>201707014007</v>
      </c>
      <c r="M9" s="15"/>
      <c r="N9" s="10"/>
    </row>
    <row r="10" spans="1:14" ht="22.5" customHeight="1">
      <c r="A10" s="24"/>
      <c r="B10" s="7">
        <v>8</v>
      </c>
      <c r="C10" s="8" t="s">
        <v>289</v>
      </c>
      <c r="D10" s="7" t="s">
        <v>15</v>
      </c>
      <c r="E10" s="8" t="s">
        <v>23</v>
      </c>
      <c r="F10" s="9" t="s">
        <v>290</v>
      </c>
      <c r="G10" s="8" t="s">
        <v>44</v>
      </c>
      <c r="H10" s="8" t="s">
        <v>32</v>
      </c>
      <c r="I10" s="16" t="s">
        <v>291</v>
      </c>
      <c r="J10" s="8" t="s">
        <v>27</v>
      </c>
      <c r="K10" s="13" t="s">
        <v>270</v>
      </c>
      <c r="L10" s="34">
        <v>201707014018</v>
      </c>
      <c r="M10" s="9"/>
      <c r="N10" s="10"/>
    </row>
    <row r="11" spans="1:14" ht="22.5" customHeight="1">
      <c r="A11" s="7"/>
      <c r="B11" s="7">
        <v>9</v>
      </c>
      <c r="C11" s="7" t="s">
        <v>292</v>
      </c>
      <c r="D11" s="7" t="s">
        <v>15</v>
      </c>
      <c r="E11" s="7" t="s">
        <v>29</v>
      </c>
      <c r="F11" s="7">
        <v>1987.1</v>
      </c>
      <c r="G11" s="7" t="s">
        <v>147</v>
      </c>
      <c r="H11" s="7" t="s">
        <v>32</v>
      </c>
      <c r="I11" s="7" t="s">
        <v>293</v>
      </c>
      <c r="J11" s="7" t="s">
        <v>34</v>
      </c>
      <c r="K11" s="13" t="s">
        <v>270</v>
      </c>
      <c r="L11" s="34">
        <v>201707013026</v>
      </c>
      <c r="M11" s="10"/>
      <c r="N11" s="10"/>
    </row>
    <row r="12" spans="1:14" ht="22.5" customHeight="1">
      <c r="A12" s="7"/>
      <c r="B12" s="7">
        <v>10</v>
      </c>
      <c r="C12" s="8" t="s">
        <v>294</v>
      </c>
      <c r="D12" s="7" t="s">
        <v>15</v>
      </c>
      <c r="E12" s="8" t="s">
        <v>29</v>
      </c>
      <c r="F12" s="9" t="s">
        <v>295</v>
      </c>
      <c r="G12" s="9" t="s">
        <v>193</v>
      </c>
      <c r="H12" s="8" t="s">
        <v>32</v>
      </c>
      <c r="I12" s="16" t="s">
        <v>296</v>
      </c>
      <c r="J12" s="16" t="s">
        <v>34</v>
      </c>
      <c r="K12" s="13" t="s">
        <v>270</v>
      </c>
      <c r="L12" s="34">
        <v>201707013038</v>
      </c>
      <c r="M12" s="15"/>
      <c r="N12" s="10"/>
    </row>
    <row r="13" spans="1:14" ht="31.5" customHeight="1">
      <c r="A13" s="24"/>
      <c r="B13" s="7">
        <v>11</v>
      </c>
      <c r="C13" s="8" t="s">
        <v>297</v>
      </c>
      <c r="D13" s="8" t="s">
        <v>15</v>
      </c>
      <c r="E13" s="8" t="s">
        <v>23</v>
      </c>
      <c r="F13" s="9" t="s">
        <v>298</v>
      </c>
      <c r="G13" s="8" t="s">
        <v>227</v>
      </c>
      <c r="H13" s="8" t="s">
        <v>32</v>
      </c>
      <c r="I13" s="16" t="s">
        <v>299</v>
      </c>
      <c r="J13" s="8" t="s">
        <v>27</v>
      </c>
      <c r="K13" s="13" t="s">
        <v>270</v>
      </c>
      <c r="L13" s="34">
        <v>201707015038</v>
      </c>
      <c r="M13" s="9"/>
      <c r="N13" s="16" t="s">
        <v>41</v>
      </c>
    </row>
    <row r="14" spans="1:14" ht="22.5" customHeight="1">
      <c r="A14" s="24"/>
      <c r="B14" s="7">
        <v>12</v>
      </c>
      <c r="C14" s="8" t="s">
        <v>300</v>
      </c>
      <c r="D14" s="8" t="s">
        <v>15</v>
      </c>
      <c r="E14" s="8" t="s">
        <v>29</v>
      </c>
      <c r="F14" s="9" t="s">
        <v>301</v>
      </c>
      <c r="G14" s="8" t="s">
        <v>39</v>
      </c>
      <c r="H14" s="8" t="s">
        <v>32</v>
      </c>
      <c r="I14" s="16" t="s">
        <v>302</v>
      </c>
      <c r="J14" s="8" t="s">
        <v>20</v>
      </c>
      <c r="K14" s="13" t="s">
        <v>270</v>
      </c>
      <c r="L14" s="34">
        <v>201707017001</v>
      </c>
      <c r="M14" s="9"/>
      <c r="N14" s="16"/>
    </row>
    <row r="15" spans="1:14" ht="22.5" customHeight="1">
      <c r="A15" s="24"/>
      <c r="B15" s="7">
        <v>13</v>
      </c>
      <c r="C15" s="8" t="s">
        <v>303</v>
      </c>
      <c r="D15" s="7" t="s">
        <v>15</v>
      </c>
      <c r="E15" s="8" t="s">
        <v>23</v>
      </c>
      <c r="F15" s="9" t="s">
        <v>126</v>
      </c>
      <c r="G15" s="8" t="s">
        <v>227</v>
      </c>
      <c r="H15" s="8" t="s">
        <v>32</v>
      </c>
      <c r="I15" s="16" t="s">
        <v>304</v>
      </c>
      <c r="J15" s="8" t="s">
        <v>34</v>
      </c>
      <c r="K15" s="13" t="s">
        <v>270</v>
      </c>
      <c r="L15" s="34">
        <v>201707014022</v>
      </c>
      <c r="M15" s="9"/>
      <c r="N15" s="16"/>
    </row>
    <row r="16" spans="1:14" ht="22.5" customHeight="1">
      <c r="A16" s="24"/>
      <c r="B16" s="7">
        <v>14</v>
      </c>
      <c r="C16" s="8" t="s">
        <v>305</v>
      </c>
      <c r="D16" s="8" t="s">
        <v>61</v>
      </c>
      <c r="E16" s="8"/>
      <c r="F16" s="9" t="s">
        <v>295</v>
      </c>
      <c r="G16" s="8" t="s">
        <v>147</v>
      </c>
      <c r="H16" s="8" t="s">
        <v>32</v>
      </c>
      <c r="I16" s="16" t="s">
        <v>306</v>
      </c>
      <c r="J16" s="8" t="s">
        <v>34</v>
      </c>
      <c r="K16" s="13" t="s">
        <v>270</v>
      </c>
      <c r="L16" s="34">
        <v>201707016018</v>
      </c>
      <c r="M16" s="9"/>
      <c r="N16" s="16"/>
    </row>
    <row r="17" spans="2:14" ht="22.5" customHeight="1">
      <c r="B17" s="7">
        <v>15</v>
      </c>
      <c r="C17" s="8" t="s">
        <v>307</v>
      </c>
      <c r="D17" s="8" t="s">
        <v>15</v>
      </c>
      <c r="E17" s="8"/>
      <c r="F17" s="9" t="s">
        <v>308</v>
      </c>
      <c r="G17" s="8" t="s">
        <v>94</v>
      </c>
      <c r="H17" s="8" t="s">
        <v>32</v>
      </c>
      <c r="I17" s="16" t="s">
        <v>309</v>
      </c>
      <c r="J17" s="8" t="s">
        <v>20</v>
      </c>
      <c r="K17" s="13" t="s">
        <v>270</v>
      </c>
      <c r="L17" s="34">
        <v>201707015035</v>
      </c>
      <c r="M17" s="9"/>
      <c r="N17" s="16"/>
    </row>
    <row r="18" spans="2:14" ht="22.5" customHeight="1">
      <c r="B18" s="7">
        <v>16</v>
      </c>
      <c r="C18" s="8" t="s">
        <v>310</v>
      </c>
      <c r="D18" s="8" t="s">
        <v>15</v>
      </c>
      <c r="E18" s="8" t="s">
        <v>29</v>
      </c>
      <c r="F18" s="9" t="s">
        <v>311</v>
      </c>
      <c r="G18" s="8" t="s">
        <v>312</v>
      </c>
      <c r="H18" s="8" t="s">
        <v>32</v>
      </c>
      <c r="I18" s="16" t="s">
        <v>313</v>
      </c>
      <c r="J18" s="8" t="s">
        <v>34</v>
      </c>
      <c r="K18" s="13" t="s">
        <v>270</v>
      </c>
      <c r="L18" s="34">
        <v>201707015034</v>
      </c>
      <c r="M18" s="9"/>
      <c r="N18" s="16"/>
    </row>
    <row r="19" spans="2:14" ht="37.5" customHeight="1">
      <c r="B19" s="7">
        <v>17</v>
      </c>
      <c r="C19" s="8" t="s">
        <v>314</v>
      </c>
      <c r="D19" s="8" t="s">
        <v>15</v>
      </c>
      <c r="E19" s="8" t="s">
        <v>23</v>
      </c>
      <c r="F19" s="9" t="s">
        <v>315</v>
      </c>
      <c r="G19" s="8" t="s">
        <v>17</v>
      </c>
      <c r="H19" s="8" t="s">
        <v>32</v>
      </c>
      <c r="I19" s="16" t="s">
        <v>316</v>
      </c>
      <c r="J19" s="8" t="s">
        <v>27</v>
      </c>
      <c r="K19" s="13" t="s">
        <v>270</v>
      </c>
      <c r="L19" s="34">
        <v>201707016015</v>
      </c>
      <c r="M19" s="9"/>
      <c r="N19" s="16" t="s">
        <v>41</v>
      </c>
    </row>
    <row r="20" spans="1:14" ht="22.5" customHeight="1">
      <c r="A20" s="35"/>
      <c r="B20" s="7">
        <v>18</v>
      </c>
      <c r="C20" s="8" t="s">
        <v>317</v>
      </c>
      <c r="D20" s="8" t="s">
        <v>15</v>
      </c>
      <c r="E20" s="8"/>
      <c r="F20" s="9" t="s">
        <v>158</v>
      </c>
      <c r="G20" s="8" t="s">
        <v>83</v>
      </c>
      <c r="H20" s="8" t="s">
        <v>18</v>
      </c>
      <c r="I20" s="16" t="s">
        <v>318</v>
      </c>
      <c r="J20" s="8" t="s">
        <v>20</v>
      </c>
      <c r="K20" s="13" t="s">
        <v>270</v>
      </c>
      <c r="L20" s="34">
        <v>201707014031</v>
      </c>
      <c r="M20" s="9"/>
      <c r="N20" s="16"/>
    </row>
    <row r="21" spans="1:14" ht="22.5" customHeight="1">
      <c r="A21" s="28"/>
      <c r="B21" s="7">
        <v>19</v>
      </c>
      <c r="C21" s="8" t="s">
        <v>319</v>
      </c>
      <c r="D21" s="7" t="s">
        <v>15</v>
      </c>
      <c r="E21" s="8" t="s">
        <v>29</v>
      </c>
      <c r="F21" s="9" t="s">
        <v>173</v>
      </c>
      <c r="G21" s="9" t="s">
        <v>320</v>
      </c>
      <c r="H21" s="8" t="s">
        <v>32</v>
      </c>
      <c r="I21" s="16" t="s">
        <v>321</v>
      </c>
      <c r="J21" s="16" t="s">
        <v>34</v>
      </c>
      <c r="K21" s="13" t="s">
        <v>270</v>
      </c>
      <c r="L21" s="34">
        <v>201707013034</v>
      </c>
      <c r="M21" s="15"/>
      <c r="N21" s="10"/>
    </row>
    <row r="22" spans="2:14" ht="22.5" customHeight="1">
      <c r="B22" s="7">
        <v>20</v>
      </c>
      <c r="C22" s="8" t="s">
        <v>322</v>
      </c>
      <c r="D22" s="8" t="s">
        <v>15</v>
      </c>
      <c r="E22" s="8" t="s">
        <v>23</v>
      </c>
      <c r="F22" s="9" t="s">
        <v>323</v>
      </c>
      <c r="G22" s="8" t="s">
        <v>255</v>
      </c>
      <c r="H22" s="8" t="s">
        <v>32</v>
      </c>
      <c r="I22" s="16" t="s">
        <v>324</v>
      </c>
      <c r="J22" s="8" t="s">
        <v>34</v>
      </c>
      <c r="K22" s="13" t="s">
        <v>270</v>
      </c>
      <c r="L22" s="34">
        <v>201707015033</v>
      </c>
      <c r="M22" s="9"/>
      <c r="N22" s="16"/>
    </row>
    <row r="23" spans="1:14" ht="22.5" customHeight="1">
      <c r="A23" s="28"/>
      <c r="B23" s="7">
        <v>21</v>
      </c>
      <c r="C23" s="8" t="s">
        <v>325</v>
      </c>
      <c r="D23" s="7" t="s">
        <v>15</v>
      </c>
      <c r="E23" s="8" t="s">
        <v>29</v>
      </c>
      <c r="F23" s="9" t="s">
        <v>47</v>
      </c>
      <c r="G23" s="8" t="s">
        <v>39</v>
      </c>
      <c r="H23" s="8" t="s">
        <v>32</v>
      </c>
      <c r="I23" s="16" t="s">
        <v>326</v>
      </c>
      <c r="J23" s="8" t="s">
        <v>27</v>
      </c>
      <c r="K23" s="13" t="s">
        <v>270</v>
      </c>
      <c r="L23" s="34">
        <v>201707014002</v>
      </c>
      <c r="M23" s="8"/>
      <c r="N23" s="10"/>
    </row>
    <row r="24" spans="2:14" ht="22.5" customHeight="1">
      <c r="B24" s="7">
        <v>22</v>
      </c>
      <c r="C24" s="8" t="s">
        <v>327</v>
      </c>
      <c r="D24" s="8" t="s">
        <v>15</v>
      </c>
      <c r="E24" s="8" t="s">
        <v>23</v>
      </c>
      <c r="F24" s="9" t="s">
        <v>328</v>
      </c>
      <c r="G24" s="8" t="s">
        <v>227</v>
      </c>
      <c r="H24" s="8" t="s">
        <v>32</v>
      </c>
      <c r="I24" s="16" t="s">
        <v>329</v>
      </c>
      <c r="J24" s="8" t="s">
        <v>20</v>
      </c>
      <c r="K24" s="13" t="s">
        <v>270</v>
      </c>
      <c r="L24" s="34">
        <v>201707014024</v>
      </c>
      <c r="M24" s="9"/>
      <c r="N24" s="16"/>
    </row>
    <row r="25" spans="1:14" ht="22.5" customHeight="1">
      <c r="A25" s="35"/>
      <c r="B25" s="7">
        <v>23</v>
      </c>
      <c r="C25" s="8" t="s">
        <v>330</v>
      </c>
      <c r="D25" s="8" t="s">
        <v>61</v>
      </c>
      <c r="E25" s="8" t="s">
        <v>23</v>
      </c>
      <c r="F25" s="9" t="s">
        <v>331</v>
      </c>
      <c r="G25" s="8" t="s">
        <v>101</v>
      </c>
      <c r="H25" s="8" t="s">
        <v>32</v>
      </c>
      <c r="I25" s="16" t="s">
        <v>332</v>
      </c>
      <c r="J25" s="8" t="s">
        <v>27</v>
      </c>
      <c r="K25" s="13" t="s">
        <v>270</v>
      </c>
      <c r="L25" s="34">
        <v>201707016020</v>
      </c>
      <c r="M25" s="9"/>
      <c r="N25" s="16"/>
    </row>
    <row r="26" spans="2:14" ht="32.25" customHeight="1">
      <c r="B26" s="7">
        <v>24</v>
      </c>
      <c r="C26" s="8" t="s">
        <v>333</v>
      </c>
      <c r="D26" s="8" t="s">
        <v>15</v>
      </c>
      <c r="E26" s="8" t="s">
        <v>23</v>
      </c>
      <c r="F26" s="9" t="s">
        <v>334</v>
      </c>
      <c r="G26" s="8" t="s">
        <v>44</v>
      </c>
      <c r="H26" s="8" t="s">
        <v>32</v>
      </c>
      <c r="I26" s="16" t="s">
        <v>335</v>
      </c>
      <c r="J26" s="8" t="s">
        <v>20</v>
      </c>
      <c r="K26" s="13" t="s">
        <v>270</v>
      </c>
      <c r="L26" s="34">
        <v>201707015010</v>
      </c>
      <c r="M26" s="9"/>
      <c r="N26" s="16" t="s">
        <v>41</v>
      </c>
    </row>
    <row r="27" spans="2:14" ht="22.5" customHeight="1">
      <c r="B27" s="7">
        <v>25</v>
      </c>
      <c r="C27" s="8" t="s">
        <v>336</v>
      </c>
      <c r="D27" s="8" t="s">
        <v>15</v>
      </c>
      <c r="E27" s="8" t="s">
        <v>23</v>
      </c>
      <c r="F27" s="9" t="s">
        <v>337</v>
      </c>
      <c r="G27" s="8" t="s">
        <v>75</v>
      </c>
      <c r="H27" s="8" t="s">
        <v>32</v>
      </c>
      <c r="I27" s="16" t="s">
        <v>338</v>
      </c>
      <c r="J27" s="8" t="s">
        <v>20</v>
      </c>
      <c r="K27" s="13" t="s">
        <v>270</v>
      </c>
      <c r="L27" s="34">
        <v>201707017002</v>
      </c>
      <c r="M27" s="9"/>
      <c r="N27" s="16"/>
    </row>
    <row r="28" spans="2:14" ht="22.5" customHeight="1">
      <c r="B28" s="7">
        <v>26</v>
      </c>
      <c r="C28" s="8" t="s">
        <v>339</v>
      </c>
      <c r="D28" s="8" t="s">
        <v>15</v>
      </c>
      <c r="E28" s="8" t="s">
        <v>23</v>
      </c>
      <c r="F28" s="9" t="s">
        <v>290</v>
      </c>
      <c r="G28" s="8" t="s">
        <v>83</v>
      </c>
      <c r="H28" s="8" t="s">
        <v>32</v>
      </c>
      <c r="I28" s="16" t="s">
        <v>340</v>
      </c>
      <c r="J28" s="8" t="s">
        <v>27</v>
      </c>
      <c r="K28" s="13" t="s">
        <v>270</v>
      </c>
      <c r="L28" s="34">
        <v>201707016023</v>
      </c>
      <c r="M28" s="9"/>
      <c r="N28" s="16"/>
    </row>
    <row r="29" spans="2:14" ht="22.5" customHeight="1">
      <c r="B29" s="7">
        <v>27</v>
      </c>
      <c r="C29" s="8" t="s">
        <v>341</v>
      </c>
      <c r="D29" s="8" t="s">
        <v>15</v>
      </c>
      <c r="E29" s="8"/>
      <c r="F29" s="9" t="s">
        <v>311</v>
      </c>
      <c r="G29" s="8" t="s">
        <v>83</v>
      </c>
      <c r="H29" s="8" t="s">
        <v>18</v>
      </c>
      <c r="I29" s="16" t="s">
        <v>342</v>
      </c>
      <c r="J29" s="8" t="s">
        <v>27</v>
      </c>
      <c r="K29" s="13" t="s">
        <v>270</v>
      </c>
      <c r="L29" s="34">
        <v>201707014030</v>
      </c>
      <c r="M29" s="9"/>
      <c r="N29" s="16"/>
    </row>
    <row r="30" spans="2:14" ht="22.5" customHeight="1">
      <c r="B30" s="7">
        <v>28</v>
      </c>
      <c r="C30" s="8" t="s">
        <v>343</v>
      </c>
      <c r="D30" s="8" t="s">
        <v>15</v>
      </c>
      <c r="E30" s="8" t="s">
        <v>29</v>
      </c>
      <c r="F30" s="9" t="s">
        <v>344</v>
      </c>
      <c r="G30" s="8" t="s">
        <v>75</v>
      </c>
      <c r="H30" s="8" t="s">
        <v>18</v>
      </c>
      <c r="I30" s="16" t="s">
        <v>345</v>
      </c>
      <c r="J30" s="8" t="s">
        <v>20</v>
      </c>
      <c r="K30" s="13" t="s">
        <v>270</v>
      </c>
      <c r="L30" s="34">
        <v>201707015030</v>
      </c>
      <c r="M30" s="9"/>
      <c r="N30" s="16"/>
    </row>
    <row r="31" spans="2:14" ht="22.5" customHeight="1">
      <c r="B31" s="7">
        <v>29</v>
      </c>
      <c r="C31" s="8" t="s">
        <v>346</v>
      </c>
      <c r="D31" s="8" t="s">
        <v>15</v>
      </c>
      <c r="E31" s="8"/>
      <c r="F31" s="9" t="s">
        <v>135</v>
      </c>
      <c r="G31" s="8" t="s">
        <v>17</v>
      </c>
      <c r="H31" s="8" t="s">
        <v>18</v>
      </c>
      <c r="I31" s="16" t="s">
        <v>347</v>
      </c>
      <c r="J31" s="8" t="s">
        <v>27</v>
      </c>
      <c r="K31" s="13" t="s">
        <v>270</v>
      </c>
      <c r="L31" s="34">
        <v>201707015016</v>
      </c>
      <c r="M31" s="9"/>
      <c r="N31" s="16"/>
    </row>
    <row r="32" spans="2:14" ht="22.5" customHeight="1">
      <c r="B32" s="7">
        <v>30</v>
      </c>
      <c r="C32" s="8" t="s">
        <v>348</v>
      </c>
      <c r="D32" s="8" t="s">
        <v>15</v>
      </c>
      <c r="E32" s="8"/>
      <c r="F32" s="9" t="s">
        <v>104</v>
      </c>
      <c r="G32" s="8" t="s">
        <v>31</v>
      </c>
      <c r="H32" s="8" t="s">
        <v>18</v>
      </c>
      <c r="I32" s="16" t="s">
        <v>349</v>
      </c>
      <c r="J32" s="8" t="s">
        <v>27</v>
      </c>
      <c r="K32" s="13" t="s">
        <v>270</v>
      </c>
      <c r="L32" s="34">
        <v>201707014029</v>
      </c>
      <c r="M32" s="9"/>
      <c r="N32" s="16"/>
    </row>
    <row r="33" spans="2:14" ht="22.5" customHeight="1">
      <c r="B33" s="7">
        <v>31</v>
      </c>
      <c r="C33" s="8" t="s">
        <v>350</v>
      </c>
      <c r="D33" s="8" t="s">
        <v>15</v>
      </c>
      <c r="E33" s="8" t="s">
        <v>23</v>
      </c>
      <c r="F33" s="9" t="s">
        <v>351</v>
      </c>
      <c r="G33" s="8" t="s">
        <v>250</v>
      </c>
      <c r="H33" s="8" t="s">
        <v>32</v>
      </c>
      <c r="I33" s="16" t="s">
        <v>352</v>
      </c>
      <c r="J33" s="8" t="s">
        <v>34</v>
      </c>
      <c r="K33" s="13" t="s">
        <v>270</v>
      </c>
      <c r="L33" s="34">
        <v>201707016040</v>
      </c>
      <c r="M33" s="9"/>
      <c r="N33" s="16"/>
    </row>
    <row r="34" spans="1:14" ht="22.5" customHeight="1">
      <c r="A34" s="28"/>
      <c r="B34" s="7">
        <v>32</v>
      </c>
      <c r="C34" s="8" t="s">
        <v>353</v>
      </c>
      <c r="D34" s="7" t="s">
        <v>15</v>
      </c>
      <c r="E34" s="8" t="s">
        <v>23</v>
      </c>
      <c r="F34" s="9" t="s">
        <v>354</v>
      </c>
      <c r="G34" s="9" t="s">
        <v>264</v>
      </c>
      <c r="H34" s="8" t="s">
        <v>32</v>
      </c>
      <c r="I34" s="16" t="s">
        <v>355</v>
      </c>
      <c r="J34" s="16" t="s">
        <v>20</v>
      </c>
      <c r="K34" s="13" t="s">
        <v>270</v>
      </c>
      <c r="L34" s="34">
        <v>201707014005</v>
      </c>
      <c r="M34" s="15"/>
      <c r="N34" s="10"/>
    </row>
    <row r="35" spans="2:14" ht="22.5" customHeight="1">
      <c r="B35" s="7">
        <v>33</v>
      </c>
      <c r="C35" s="8" t="s">
        <v>356</v>
      </c>
      <c r="D35" s="8" t="s">
        <v>15</v>
      </c>
      <c r="E35" s="8"/>
      <c r="F35" s="9" t="s">
        <v>24</v>
      </c>
      <c r="G35" s="8" t="s">
        <v>83</v>
      </c>
      <c r="H35" s="8" t="s">
        <v>32</v>
      </c>
      <c r="I35" s="16" t="s">
        <v>357</v>
      </c>
      <c r="J35" s="8" t="s">
        <v>34</v>
      </c>
      <c r="K35" s="13" t="s">
        <v>270</v>
      </c>
      <c r="L35" s="34">
        <v>201707016007</v>
      </c>
      <c r="M35" s="9"/>
      <c r="N35" s="16"/>
    </row>
    <row r="36" spans="2:14" ht="22.5" customHeight="1">
      <c r="B36" s="7">
        <v>34</v>
      </c>
      <c r="C36" s="8" t="s">
        <v>358</v>
      </c>
      <c r="D36" s="8" t="s">
        <v>15</v>
      </c>
      <c r="E36" s="8" t="s">
        <v>29</v>
      </c>
      <c r="F36" s="9" t="s">
        <v>359</v>
      </c>
      <c r="G36" s="8" t="s">
        <v>284</v>
      </c>
      <c r="H36" s="8" t="s">
        <v>18</v>
      </c>
      <c r="I36" s="16" t="s">
        <v>360</v>
      </c>
      <c r="J36" s="8" t="s">
        <v>20</v>
      </c>
      <c r="K36" s="13" t="s">
        <v>270</v>
      </c>
      <c r="L36" s="34">
        <v>201707016037</v>
      </c>
      <c r="M36" s="9"/>
      <c r="N36" s="16"/>
    </row>
    <row r="37" spans="2:14" ht="33" customHeight="1">
      <c r="B37" s="7">
        <v>35</v>
      </c>
      <c r="C37" s="8" t="s">
        <v>361</v>
      </c>
      <c r="D37" s="8" t="s">
        <v>15</v>
      </c>
      <c r="E37" s="8" t="s">
        <v>23</v>
      </c>
      <c r="F37" s="9" t="s">
        <v>362</v>
      </c>
      <c r="G37" s="8" t="s">
        <v>284</v>
      </c>
      <c r="H37" s="8" t="s">
        <v>32</v>
      </c>
      <c r="I37" s="16" t="s">
        <v>363</v>
      </c>
      <c r="J37" s="8" t="s">
        <v>20</v>
      </c>
      <c r="K37" s="13" t="s">
        <v>270</v>
      </c>
      <c r="L37" s="34">
        <v>201707016033</v>
      </c>
      <c r="M37" s="9"/>
      <c r="N37" s="16" t="s">
        <v>41</v>
      </c>
    </row>
    <row r="38" spans="2:14" ht="22.5" customHeight="1">
      <c r="B38" s="7">
        <v>36</v>
      </c>
      <c r="C38" s="8" t="s">
        <v>364</v>
      </c>
      <c r="D38" s="8" t="s">
        <v>15</v>
      </c>
      <c r="E38" s="8" t="s">
        <v>23</v>
      </c>
      <c r="F38" s="9" t="s">
        <v>365</v>
      </c>
      <c r="G38" s="8" t="s">
        <v>278</v>
      </c>
      <c r="H38" s="8" t="s">
        <v>32</v>
      </c>
      <c r="I38" s="16" t="s">
        <v>366</v>
      </c>
      <c r="J38" s="8" t="s">
        <v>34</v>
      </c>
      <c r="K38" s="13" t="s">
        <v>270</v>
      </c>
      <c r="L38" s="34">
        <v>201707016001</v>
      </c>
      <c r="M38" s="9"/>
      <c r="N38" s="16"/>
    </row>
    <row r="39" spans="2:14" ht="22.5" customHeight="1">
      <c r="B39" s="7">
        <v>37</v>
      </c>
      <c r="C39" s="8" t="s">
        <v>367</v>
      </c>
      <c r="D39" s="8" t="s">
        <v>15</v>
      </c>
      <c r="E39" s="8" t="s">
        <v>29</v>
      </c>
      <c r="F39" s="9" t="s">
        <v>368</v>
      </c>
      <c r="G39" s="8" t="s">
        <v>369</v>
      </c>
      <c r="H39" s="8" t="s">
        <v>32</v>
      </c>
      <c r="I39" s="16" t="s">
        <v>370</v>
      </c>
      <c r="J39" s="8" t="s">
        <v>34</v>
      </c>
      <c r="K39" s="13" t="s">
        <v>270</v>
      </c>
      <c r="L39" s="34">
        <v>201707015018</v>
      </c>
      <c r="M39" s="9"/>
      <c r="N39" s="16"/>
    </row>
    <row r="40" spans="1:14" ht="22.5" customHeight="1">
      <c r="A40" s="28"/>
      <c r="B40" s="7">
        <v>38</v>
      </c>
      <c r="C40" s="8" t="s">
        <v>371</v>
      </c>
      <c r="D40" s="7" t="s">
        <v>15</v>
      </c>
      <c r="E40" s="8" t="s">
        <v>23</v>
      </c>
      <c r="F40" s="9" t="s">
        <v>372</v>
      </c>
      <c r="G40" s="9" t="s">
        <v>39</v>
      </c>
      <c r="H40" s="8" t="s">
        <v>32</v>
      </c>
      <c r="I40" s="16" t="s">
        <v>373</v>
      </c>
      <c r="J40" s="16" t="s">
        <v>20</v>
      </c>
      <c r="K40" s="13" t="s">
        <v>270</v>
      </c>
      <c r="L40" s="34">
        <v>201707013035</v>
      </c>
      <c r="M40" s="15"/>
      <c r="N40" s="10"/>
    </row>
    <row r="41" spans="1:14" ht="34.5" customHeight="1">
      <c r="A41" s="28"/>
      <c r="B41" s="7">
        <v>39</v>
      </c>
      <c r="C41" s="8" t="s">
        <v>374</v>
      </c>
      <c r="D41" s="7" t="s">
        <v>15</v>
      </c>
      <c r="E41" s="8"/>
      <c r="F41" s="9" t="s">
        <v>375</v>
      </c>
      <c r="G41" s="9" t="s">
        <v>17</v>
      </c>
      <c r="H41" s="8" t="s">
        <v>18</v>
      </c>
      <c r="I41" s="16" t="s">
        <v>376</v>
      </c>
      <c r="J41" s="16" t="s">
        <v>27</v>
      </c>
      <c r="K41" s="13" t="s">
        <v>270</v>
      </c>
      <c r="L41" s="34">
        <v>201707014008</v>
      </c>
      <c r="M41" s="15"/>
      <c r="N41" s="10" t="s">
        <v>41</v>
      </c>
    </row>
    <row r="42" spans="2:14" ht="33" customHeight="1">
      <c r="B42" s="7">
        <v>40</v>
      </c>
      <c r="C42" s="8" t="s">
        <v>377</v>
      </c>
      <c r="D42" s="8" t="s">
        <v>15</v>
      </c>
      <c r="E42" s="8" t="s">
        <v>23</v>
      </c>
      <c r="F42" s="9" t="s">
        <v>378</v>
      </c>
      <c r="G42" s="8" t="s">
        <v>17</v>
      </c>
      <c r="H42" s="8" t="s">
        <v>18</v>
      </c>
      <c r="I42" s="16" t="s">
        <v>379</v>
      </c>
      <c r="J42" s="8" t="s">
        <v>27</v>
      </c>
      <c r="K42" s="13" t="s">
        <v>270</v>
      </c>
      <c r="L42" s="34">
        <v>201707015007</v>
      </c>
      <c r="M42" s="9"/>
      <c r="N42" s="16" t="s">
        <v>41</v>
      </c>
    </row>
    <row r="43" spans="2:14" ht="39.75" customHeight="1">
      <c r="B43" s="7">
        <v>41</v>
      </c>
      <c r="C43" s="8" t="s">
        <v>380</v>
      </c>
      <c r="D43" s="8" t="s">
        <v>15</v>
      </c>
      <c r="E43" s="8"/>
      <c r="F43" s="9" t="s">
        <v>381</v>
      </c>
      <c r="G43" s="8" t="s">
        <v>75</v>
      </c>
      <c r="H43" s="8" t="s">
        <v>18</v>
      </c>
      <c r="I43" s="16" t="s">
        <v>382</v>
      </c>
      <c r="J43" s="8" t="s">
        <v>20</v>
      </c>
      <c r="K43" s="13" t="s">
        <v>270</v>
      </c>
      <c r="L43" s="34">
        <v>201707016008</v>
      </c>
      <c r="M43" s="9"/>
      <c r="N43" s="16"/>
    </row>
    <row r="44" spans="2:14" ht="22.5" customHeight="1">
      <c r="B44" s="7">
        <v>42</v>
      </c>
      <c r="C44" s="8" t="s">
        <v>383</v>
      </c>
      <c r="D44" s="8" t="s">
        <v>15</v>
      </c>
      <c r="E44" s="8" t="s">
        <v>29</v>
      </c>
      <c r="F44" s="9" t="s">
        <v>384</v>
      </c>
      <c r="G44" s="8" t="s">
        <v>67</v>
      </c>
      <c r="H44" s="8" t="s">
        <v>32</v>
      </c>
      <c r="I44" s="16" t="s">
        <v>385</v>
      </c>
      <c r="J44" s="8" t="s">
        <v>34</v>
      </c>
      <c r="K44" s="13" t="s">
        <v>270</v>
      </c>
      <c r="L44" s="34">
        <v>201707015026</v>
      </c>
      <c r="M44" s="9"/>
      <c r="N44" s="16"/>
    </row>
    <row r="45" spans="2:14" ht="36.75" customHeight="1">
      <c r="B45" s="7">
        <v>43</v>
      </c>
      <c r="C45" s="8" t="s">
        <v>386</v>
      </c>
      <c r="D45" s="8" t="s">
        <v>15</v>
      </c>
      <c r="E45" s="8" t="s">
        <v>29</v>
      </c>
      <c r="F45" s="9" t="s">
        <v>387</v>
      </c>
      <c r="G45" s="8" t="s">
        <v>388</v>
      </c>
      <c r="H45" s="8" t="s">
        <v>18</v>
      </c>
      <c r="I45" s="16" t="s">
        <v>389</v>
      </c>
      <c r="J45" s="8" t="s">
        <v>27</v>
      </c>
      <c r="K45" s="13" t="s">
        <v>270</v>
      </c>
      <c r="L45" s="34">
        <v>201707016003</v>
      </c>
      <c r="M45" s="9"/>
      <c r="N45" s="16" t="s">
        <v>41</v>
      </c>
    </row>
    <row r="46" spans="1:14" ht="33" customHeight="1">
      <c r="A46" s="28"/>
      <c r="B46" s="7">
        <v>44</v>
      </c>
      <c r="C46" s="8" t="s">
        <v>390</v>
      </c>
      <c r="D46" s="7" t="s">
        <v>15</v>
      </c>
      <c r="E46" s="8" t="s">
        <v>29</v>
      </c>
      <c r="F46" s="9" t="s">
        <v>323</v>
      </c>
      <c r="G46" s="9" t="s">
        <v>67</v>
      </c>
      <c r="H46" s="8" t="s">
        <v>32</v>
      </c>
      <c r="I46" s="16" t="s">
        <v>391</v>
      </c>
      <c r="J46" s="16" t="s">
        <v>27</v>
      </c>
      <c r="K46" s="13" t="s">
        <v>270</v>
      </c>
      <c r="L46" s="34">
        <v>201707013037</v>
      </c>
      <c r="M46" s="15"/>
      <c r="N46" s="10" t="s">
        <v>41</v>
      </c>
    </row>
    <row r="47" spans="2:14" ht="22.5" customHeight="1">
      <c r="B47" s="7">
        <v>45</v>
      </c>
      <c r="C47" s="8" t="s">
        <v>392</v>
      </c>
      <c r="D47" s="8" t="s">
        <v>15</v>
      </c>
      <c r="E47" s="8" t="s">
        <v>23</v>
      </c>
      <c r="F47" s="9" t="s">
        <v>372</v>
      </c>
      <c r="G47" s="8" t="s">
        <v>123</v>
      </c>
      <c r="H47" s="8" t="s">
        <v>32</v>
      </c>
      <c r="I47" s="16" t="s">
        <v>393</v>
      </c>
      <c r="J47" s="8" t="s">
        <v>34</v>
      </c>
      <c r="K47" s="13" t="s">
        <v>270</v>
      </c>
      <c r="L47" s="34">
        <v>201707016002</v>
      </c>
      <c r="M47" s="9"/>
      <c r="N47" s="16"/>
    </row>
    <row r="48" spans="2:14" ht="22.5" customHeight="1">
      <c r="B48" s="7">
        <v>46</v>
      </c>
      <c r="C48" s="8" t="s">
        <v>394</v>
      </c>
      <c r="D48" s="7" t="s">
        <v>15</v>
      </c>
      <c r="E48" s="8"/>
      <c r="F48" s="9" t="s">
        <v>395</v>
      </c>
      <c r="G48" s="8" t="s">
        <v>396</v>
      </c>
      <c r="H48" s="8" t="s">
        <v>18</v>
      </c>
      <c r="I48" s="16" t="s">
        <v>397</v>
      </c>
      <c r="J48" s="8" t="s">
        <v>27</v>
      </c>
      <c r="K48" s="13" t="s">
        <v>270</v>
      </c>
      <c r="L48" s="34">
        <v>201707014021</v>
      </c>
      <c r="M48" s="9"/>
      <c r="N48" s="16"/>
    </row>
    <row r="49" spans="1:14" ht="48" customHeight="1">
      <c r="A49" s="35"/>
      <c r="B49" s="7">
        <v>47</v>
      </c>
      <c r="C49" s="8" t="s">
        <v>398</v>
      </c>
      <c r="D49" s="8" t="s">
        <v>61</v>
      </c>
      <c r="E49" s="8" t="s">
        <v>23</v>
      </c>
      <c r="F49" s="9" t="s">
        <v>399</v>
      </c>
      <c r="G49" s="8" t="s">
        <v>75</v>
      </c>
      <c r="H49" s="8" t="s">
        <v>32</v>
      </c>
      <c r="I49" s="16" t="s">
        <v>400</v>
      </c>
      <c r="J49" s="8" t="s">
        <v>34</v>
      </c>
      <c r="K49" s="13" t="s">
        <v>270</v>
      </c>
      <c r="L49" s="34">
        <v>201707015037</v>
      </c>
      <c r="M49" s="9"/>
      <c r="N49" s="16" t="s">
        <v>81</v>
      </c>
    </row>
    <row r="50" spans="1:14" ht="22.5" customHeight="1">
      <c r="A50" s="28"/>
      <c r="B50" s="7">
        <v>48</v>
      </c>
      <c r="C50" s="8" t="s">
        <v>401</v>
      </c>
      <c r="D50" s="7" t="s">
        <v>15</v>
      </c>
      <c r="E50" s="8" t="s">
        <v>29</v>
      </c>
      <c r="F50" s="9" t="s">
        <v>295</v>
      </c>
      <c r="G50" s="9" t="s">
        <v>83</v>
      </c>
      <c r="H50" s="8" t="s">
        <v>18</v>
      </c>
      <c r="I50" s="16" t="s">
        <v>402</v>
      </c>
      <c r="J50" s="16" t="s">
        <v>20</v>
      </c>
      <c r="K50" s="13" t="s">
        <v>270</v>
      </c>
      <c r="L50" s="34">
        <v>201707013040</v>
      </c>
      <c r="M50" s="15"/>
      <c r="N50" s="10"/>
    </row>
    <row r="51" spans="2:14" ht="22.5" customHeight="1">
      <c r="B51" s="7">
        <v>49</v>
      </c>
      <c r="C51" s="8" t="s">
        <v>403</v>
      </c>
      <c r="D51" s="8" t="s">
        <v>15</v>
      </c>
      <c r="E51" s="8" t="s">
        <v>23</v>
      </c>
      <c r="F51" s="9" t="s">
        <v>113</v>
      </c>
      <c r="G51" s="8" t="s">
        <v>31</v>
      </c>
      <c r="H51" s="8" t="s">
        <v>18</v>
      </c>
      <c r="I51" s="16" t="s">
        <v>404</v>
      </c>
      <c r="J51" s="8" t="s">
        <v>27</v>
      </c>
      <c r="K51" s="13" t="s">
        <v>270</v>
      </c>
      <c r="L51" s="34">
        <v>201707014033</v>
      </c>
      <c r="M51" s="9"/>
      <c r="N51" s="16"/>
    </row>
    <row r="52" spans="2:14" ht="37.5" customHeight="1">
      <c r="B52" s="7">
        <v>50</v>
      </c>
      <c r="C52" s="8" t="s">
        <v>405</v>
      </c>
      <c r="D52" s="8" t="s">
        <v>15</v>
      </c>
      <c r="E52" s="8" t="s">
        <v>23</v>
      </c>
      <c r="F52" s="9" t="s">
        <v>406</v>
      </c>
      <c r="G52" s="8" t="s">
        <v>31</v>
      </c>
      <c r="H52" s="8" t="s">
        <v>32</v>
      </c>
      <c r="I52" s="16" t="s">
        <v>407</v>
      </c>
      <c r="J52" s="8" t="s">
        <v>27</v>
      </c>
      <c r="K52" s="13" t="s">
        <v>270</v>
      </c>
      <c r="L52" s="34">
        <v>201707015024</v>
      </c>
      <c r="M52" s="9"/>
      <c r="N52" s="16" t="s">
        <v>41</v>
      </c>
    </row>
    <row r="53" spans="2:14" ht="35.25" customHeight="1">
      <c r="B53" s="7">
        <v>51</v>
      </c>
      <c r="C53" s="8" t="s">
        <v>408</v>
      </c>
      <c r="D53" s="8" t="s">
        <v>15</v>
      </c>
      <c r="E53" s="8" t="s">
        <v>23</v>
      </c>
      <c r="F53" s="9" t="s">
        <v>47</v>
      </c>
      <c r="G53" s="8" t="s">
        <v>17</v>
      </c>
      <c r="H53" s="8" t="s">
        <v>32</v>
      </c>
      <c r="I53" s="16" t="s">
        <v>409</v>
      </c>
      <c r="J53" s="8" t="s">
        <v>20</v>
      </c>
      <c r="K53" s="13" t="s">
        <v>270</v>
      </c>
      <c r="L53" s="34">
        <v>201707016016</v>
      </c>
      <c r="M53" s="9"/>
      <c r="N53" s="16" t="s">
        <v>41</v>
      </c>
    </row>
    <row r="54" spans="2:14" ht="22.5" customHeight="1">
      <c r="B54" s="7">
        <v>52</v>
      </c>
      <c r="C54" s="8" t="s">
        <v>410</v>
      </c>
      <c r="D54" s="8" t="s">
        <v>15</v>
      </c>
      <c r="E54" s="8" t="s">
        <v>23</v>
      </c>
      <c r="F54" s="9" t="s">
        <v>301</v>
      </c>
      <c r="G54" s="8" t="s">
        <v>94</v>
      </c>
      <c r="H54" s="8" t="s">
        <v>18</v>
      </c>
      <c r="I54" s="16" t="s">
        <v>411</v>
      </c>
      <c r="J54" s="8" t="s">
        <v>20</v>
      </c>
      <c r="K54" s="13" t="s">
        <v>270</v>
      </c>
      <c r="L54" s="34">
        <v>201707016013</v>
      </c>
      <c r="M54" s="9"/>
      <c r="N54" s="16"/>
    </row>
    <row r="55" spans="1:14" ht="22.5" customHeight="1">
      <c r="A55" s="35"/>
      <c r="B55" s="7">
        <v>53</v>
      </c>
      <c r="C55" s="8" t="s">
        <v>412</v>
      </c>
      <c r="D55" s="8" t="s">
        <v>61</v>
      </c>
      <c r="E55" s="8"/>
      <c r="F55" s="9" t="s">
        <v>209</v>
      </c>
      <c r="G55" s="8" t="s">
        <v>31</v>
      </c>
      <c r="H55" s="8" t="s">
        <v>18</v>
      </c>
      <c r="I55" s="16" t="s">
        <v>413</v>
      </c>
      <c r="J55" s="8" t="s">
        <v>27</v>
      </c>
      <c r="K55" s="13" t="s">
        <v>270</v>
      </c>
      <c r="L55" s="34">
        <v>201707015029</v>
      </c>
      <c r="M55" s="9"/>
      <c r="N55" s="16"/>
    </row>
    <row r="56" spans="2:14" ht="22.5" customHeight="1">
      <c r="B56" s="7">
        <v>54</v>
      </c>
      <c r="C56" s="8" t="s">
        <v>414</v>
      </c>
      <c r="D56" s="8" t="s">
        <v>15</v>
      </c>
      <c r="E56" s="8" t="s">
        <v>23</v>
      </c>
      <c r="F56" s="9" t="s">
        <v>79</v>
      </c>
      <c r="G56" s="8" t="s">
        <v>75</v>
      </c>
      <c r="H56" s="8" t="s">
        <v>32</v>
      </c>
      <c r="I56" s="16" t="s">
        <v>415</v>
      </c>
      <c r="J56" s="8" t="s">
        <v>34</v>
      </c>
      <c r="K56" s="13" t="s">
        <v>270</v>
      </c>
      <c r="L56" s="34">
        <v>201707016006</v>
      </c>
      <c r="M56" s="9"/>
      <c r="N56" s="16"/>
    </row>
    <row r="57" spans="2:14" ht="22.5" customHeight="1">
      <c r="B57" s="7">
        <v>55</v>
      </c>
      <c r="C57" s="8" t="s">
        <v>416</v>
      </c>
      <c r="D57" s="8" t="s">
        <v>15</v>
      </c>
      <c r="E57" s="8" t="s">
        <v>23</v>
      </c>
      <c r="F57" s="9" t="s">
        <v>226</v>
      </c>
      <c r="G57" s="8" t="s">
        <v>25</v>
      </c>
      <c r="H57" s="8" t="s">
        <v>32</v>
      </c>
      <c r="I57" s="16" t="s">
        <v>417</v>
      </c>
      <c r="J57" s="8" t="s">
        <v>20</v>
      </c>
      <c r="K57" s="13" t="s">
        <v>270</v>
      </c>
      <c r="L57" s="34">
        <v>201707015023</v>
      </c>
      <c r="M57" s="9"/>
      <c r="N57" s="16"/>
    </row>
    <row r="58" spans="2:14" ht="22.5" customHeight="1">
      <c r="B58" s="7">
        <v>56</v>
      </c>
      <c r="C58" s="8" t="s">
        <v>418</v>
      </c>
      <c r="D58" s="8" t="s">
        <v>15</v>
      </c>
      <c r="E58" s="8" t="s">
        <v>23</v>
      </c>
      <c r="F58" s="9" t="s">
        <v>243</v>
      </c>
      <c r="G58" s="8" t="s">
        <v>39</v>
      </c>
      <c r="H58" s="8" t="s">
        <v>32</v>
      </c>
      <c r="I58" s="16" t="s">
        <v>419</v>
      </c>
      <c r="J58" s="8" t="s">
        <v>20</v>
      </c>
      <c r="K58" s="13" t="s">
        <v>270</v>
      </c>
      <c r="L58" s="34">
        <v>201707016025</v>
      </c>
      <c r="M58" s="9"/>
      <c r="N58" s="16"/>
    </row>
    <row r="59" spans="2:14" ht="22.5" customHeight="1">
      <c r="B59" s="7">
        <v>57</v>
      </c>
      <c r="C59" s="8" t="s">
        <v>420</v>
      </c>
      <c r="D59" s="7" t="s">
        <v>15</v>
      </c>
      <c r="E59" s="8" t="s">
        <v>23</v>
      </c>
      <c r="F59" s="9" t="s">
        <v>51</v>
      </c>
      <c r="G59" s="8" t="s">
        <v>44</v>
      </c>
      <c r="H59" s="8" t="s">
        <v>32</v>
      </c>
      <c r="I59" s="16" t="s">
        <v>421</v>
      </c>
      <c r="J59" s="8" t="s">
        <v>34</v>
      </c>
      <c r="K59" s="13" t="s">
        <v>270</v>
      </c>
      <c r="L59" s="34">
        <v>201707014019</v>
      </c>
      <c r="M59" s="9"/>
      <c r="N59" s="16"/>
    </row>
    <row r="60" spans="2:14" ht="39.75" customHeight="1">
      <c r="B60" s="7">
        <v>58</v>
      </c>
      <c r="C60" s="8" t="s">
        <v>422</v>
      </c>
      <c r="D60" s="8" t="s">
        <v>15</v>
      </c>
      <c r="E60" s="8" t="s">
        <v>23</v>
      </c>
      <c r="F60" s="9" t="s">
        <v>423</v>
      </c>
      <c r="G60" s="8" t="s">
        <v>424</v>
      </c>
      <c r="H60" s="8" t="s">
        <v>32</v>
      </c>
      <c r="I60" s="16" t="s">
        <v>425</v>
      </c>
      <c r="J60" s="8" t="s">
        <v>20</v>
      </c>
      <c r="K60" s="13" t="s">
        <v>270</v>
      </c>
      <c r="L60" s="34">
        <v>201707014026</v>
      </c>
      <c r="M60" s="9"/>
      <c r="N60" s="16" t="s">
        <v>41</v>
      </c>
    </row>
    <row r="61" spans="2:14" ht="22.5" customHeight="1">
      <c r="B61" s="7">
        <v>59</v>
      </c>
      <c r="C61" s="8" t="s">
        <v>426</v>
      </c>
      <c r="D61" s="8" t="s">
        <v>15</v>
      </c>
      <c r="E61" s="8" t="s">
        <v>23</v>
      </c>
      <c r="F61" s="9" t="s">
        <v>427</v>
      </c>
      <c r="G61" s="8" t="s">
        <v>52</v>
      </c>
      <c r="H61" s="8" t="s">
        <v>32</v>
      </c>
      <c r="I61" s="16" t="s">
        <v>428</v>
      </c>
      <c r="J61" s="8" t="s">
        <v>34</v>
      </c>
      <c r="K61" s="13" t="s">
        <v>270</v>
      </c>
      <c r="L61" s="34">
        <v>201707015008</v>
      </c>
      <c r="M61" s="9"/>
      <c r="N61" s="16"/>
    </row>
    <row r="62" spans="1:14" ht="22.5" customHeight="1">
      <c r="A62" s="28"/>
      <c r="B62" s="7">
        <v>60</v>
      </c>
      <c r="C62" s="8" t="s">
        <v>429</v>
      </c>
      <c r="D62" s="7" t="s">
        <v>15</v>
      </c>
      <c r="E62" s="7" t="s">
        <v>23</v>
      </c>
      <c r="F62" s="9" t="s">
        <v>107</v>
      </c>
      <c r="G62" s="9" t="s">
        <v>75</v>
      </c>
      <c r="H62" s="8" t="s">
        <v>18</v>
      </c>
      <c r="I62" s="16" t="s">
        <v>430</v>
      </c>
      <c r="J62" s="16" t="s">
        <v>27</v>
      </c>
      <c r="K62" s="13" t="s">
        <v>270</v>
      </c>
      <c r="L62" s="34">
        <v>201707013032</v>
      </c>
      <c r="M62" s="15"/>
      <c r="N62" s="10"/>
    </row>
    <row r="63" spans="2:14" ht="30.75" customHeight="1">
      <c r="B63" s="7">
        <v>61</v>
      </c>
      <c r="C63" s="8" t="s">
        <v>431</v>
      </c>
      <c r="D63" s="8" t="s">
        <v>15</v>
      </c>
      <c r="E63" s="8"/>
      <c r="F63" s="9" t="s">
        <v>234</v>
      </c>
      <c r="G63" s="8" t="s">
        <v>432</v>
      </c>
      <c r="H63" s="8" t="s">
        <v>32</v>
      </c>
      <c r="I63" s="16" t="s">
        <v>433</v>
      </c>
      <c r="J63" s="8" t="s">
        <v>34</v>
      </c>
      <c r="K63" s="13" t="s">
        <v>270</v>
      </c>
      <c r="L63" s="34">
        <v>201707016024</v>
      </c>
      <c r="M63" s="9"/>
      <c r="N63" s="16" t="s">
        <v>41</v>
      </c>
    </row>
    <row r="64" spans="2:14" ht="34.5" customHeight="1">
      <c r="B64" s="7">
        <v>62</v>
      </c>
      <c r="C64" s="8" t="s">
        <v>434</v>
      </c>
      <c r="D64" s="8" t="s">
        <v>15</v>
      </c>
      <c r="E64" s="8"/>
      <c r="F64" s="9" t="s">
        <v>435</v>
      </c>
      <c r="G64" s="8" t="s">
        <v>39</v>
      </c>
      <c r="H64" s="8" t="s">
        <v>18</v>
      </c>
      <c r="I64" s="16" t="s">
        <v>436</v>
      </c>
      <c r="J64" s="8" t="s">
        <v>27</v>
      </c>
      <c r="K64" s="13" t="s">
        <v>270</v>
      </c>
      <c r="L64" s="34">
        <v>201707016038</v>
      </c>
      <c r="M64" s="9"/>
      <c r="N64" s="16"/>
    </row>
    <row r="65" spans="1:14" ht="22.5" customHeight="1">
      <c r="A65" s="28"/>
      <c r="B65" s="7">
        <v>63</v>
      </c>
      <c r="C65" s="8" t="s">
        <v>437</v>
      </c>
      <c r="D65" s="7" t="s">
        <v>15</v>
      </c>
      <c r="E65" s="8" t="s">
        <v>29</v>
      </c>
      <c r="F65" s="9" t="s">
        <v>438</v>
      </c>
      <c r="G65" s="9" t="s">
        <v>147</v>
      </c>
      <c r="H65" s="8" t="s">
        <v>18</v>
      </c>
      <c r="I65" s="16" t="s">
        <v>439</v>
      </c>
      <c r="J65" s="16" t="s">
        <v>27</v>
      </c>
      <c r="K65" s="13" t="s">
        <v>270</v>
      </c>
      <c r="L65" s="34">
        <v>201707014006</v>
      </c>
      <c r="M65" s="15"/>
      <c r="N65" s="10"/>
    </row>
    <row r="66" spans="2:14" ht="22.5" customHeight="1">
      <c r="B66" s="7">
        <v>64</v>
      </c>
      <c r="C66" s="8" t="s">
        <v>440</v>
      </c>
      <c r="D66" s="8" t="s">
        <v>15</v>
      </c>
      <c r="E66" s="8" t="s">
        <v>23</v>
      </c>
      <c r="F66" s="9" t="s">
        <v>209</v>
      </c>
      <c r="G66" s="8" t="s">
        <v>227</v>
      </c>
      <c r="H66" s="8" t="s">
        <v>32</v>
      </c>
      <c r="I66" s="16" t="s">
        <v>441</v>
      </c>
      <c r="J66" s="8" t="s">
        <v>34</v>
      </c>
      <c r="K66" s="13" t="s">
        <v>270</v>
      </c>
      <c r="L66" s="34">
        <v>201707015032</v>
      </c>
      <c r="M66" s="9"/>
      <c r="N66" s="16"/>
    </row>
    <row r="67" spans="2:14" ht="22.5" customHeight="1">
      <c r="B67" s="7">
        <v>65</v>
      </c>
      <c r="C67" s="8" t="s">
        <v>442</v>
      </c>
      <c r="D67" s="8" t="s">
        <v>15</v>
      </c>
      <c r="E67" s="8" t="s">
        <v>23</v>
      </c>
      <c r="F67" s="9" t="s">
        <v>381</v>
      </c>
      <c r="G67" s="8" t="s">
        <v>75</v>
      </c>
      <c r="H67" s="8" t="s">
        <v>32</v>
      </c>
      <c r="I67" s="16" t="s">
        <v>443</v>
      </c>
      <c r="J67" s="8" t="s">
        <v>20</v>
      </c>
      <c r="K67" s="13" t="s">
        <v>270</v>
      </c>
      <c r="L67" s="34">
        <v>201707016010</v>
      </c>
      <c r="M67" s="9"/>
      <c r="N67" s="16"/>
    </row>
    <row r="68" spans="2:14" ht="22.5" customHeight="1">
      <c r="B68" s="7">
        <v>66</v>
      </c>
      <c r="C68" s="8" t="s">
        <v>444</v>
      </c>
      <c r="D68" s="8" t="s">
        <v>15</v>
      </c>
      <c r="E68" s="8"/>
      <c r="F68" s="9" t="s">
        <v>445</v>
      </c>
      <c r="G68" s="8" t="s">
        <v>52</v>
      </c>
      <c r="H68" s="8" t="s">
        <v>32</v>
      </c>
      <c r="I68" s="16" t="s">
        <v>446</v>
      </c>
      <c r="J68" s="8" t="s">
        <v>20</v>
      </c>
      <c r="K68" s="13" t="s">
        <v>270</v>
      </c>
      <c r="L68" s="34">
        <v>201707015017</v>
      </c>
      <c r="M68" s="9"/>
      <c r="N68" s="16"/>
    </row>
    <row r="69" spans="2:14" ht="22.5" customHeight="1">
      <c r="B69" s="7">
        <v>67</v>
      </c>
      <c r="C69" s="8" t="s">
        <v>447</v>
      </c>
      <c r="D69" s="8" t="s">
        <v>15</v>
      </c>
      <c r="E69" s="8" t="s">
        <v>23</v>
      </c>
      <c r="F69" s="9" t="s">
        <v>448</v>
      </c>
      <c r="G69" s="8" t="s">
        <v>255</v>
      </c>
      <c r="H69" s="8" t="s">
        <v>32</v>
      </c>
      <c r="I69" s="16" t="s">
        <v>449</v>
      </c>
      <c r="J69" s="8" t="s">
        <v>34</v>
      </c>
      <c r="K69" s="13" t="s">
        <v>270</v>
      </c>
      <c r="L69" s="34">
        <v>201707016021</v>
      </c>
      <c r="M69" s="9"/>
      <c r="N69" s="16"/>
    </row>
    <row r="70" spans="1:14" ht="22.5" customHeight="1">
      <c r="A70" s="35"/>
      <c r="B70" s="7">
        <v>68</v>
      </c>
      <c r="C70" s="8" t="s">
        <v>450</v>
      </c>
      <c r="D70" s="8" t="s">
        <v>61</v>
      </c>
      <c r="E70" s="8" t="s">
        <v>23</v>
      </c>
      <c r="F70" s="9" t="s">
        <v>451</v>
      </c>
      <c r="G70" s="8" t="s">
        <v>63</v>
      </c>
      <c r="H70" s="8" t="s">
        <v>18</v>
      </c>
      <c r="I70" s="16" t="s">
        <v>452</v>
      </c>
      <c r="J70" s="8" t="s">
        <v>27</v>
      </c>
      <c r="K70" s="13" t="s">
        <v>270</v>
      </c>
      <c r="L70" s="34">
        <v>201707014038</v>
      </c>
      <c r="M70" s="9"/>
      <c r="N70" s="16"/>
    </row>
    <row r="71" spans="2:14" ht="22.5" customHeight="1">
      <c r="B71" s="7">
        <v>69</v>
      </c>
      <c r="C71" s="8" t="s">
        <v>453</v>
      </c>
      <c r="D71" s="8" t="s">
        <v>15</v>
      </c>
      <c r="E71" s="8" t="s">
        <v>29</v>
      </c>
      <c r="F71" s="9" t="s">
        <v>204</v>
      </c>
      <c r="G71" s="8" t="s">
        <v>454</v>
      </c>
      <c r="H71" s="8" t="s">
        <v>32</v>
      </c>
      <c r="I71" s="16" t="s">
        <v>455</v>
      </c>
      <c r="J71" s="8" t="s">
        <v>34</v>
      </c>
      <c r="K71" s="13" t="s">
        <v>270</v>
      </c>
      <c r="L71" s="34">
        <v>201707016004</v>
      </c>
      <c r="M71" s="9"/>
      <c r="N71" s="16"/>
    </row>
    <row r="72" spans="2:14" ht="22.5" customHeight="1">
      <c r="B72" s="7">
        <v>70</v>
      </c>
      <c r="C72" s="8" t="s">
        <v>456</v>
      </c>
      <c r="D72" s="8" t="s">
        <v>15</v>
      </c>
      <c r="E72" s="8" t="s">
        <v>23</v>
      </c>
      <c r="F72" s="9" t="s">
        <v>457</v>
      </c>
      <c r="G72" s="8" t="s">
        <v>75</v>
      </c>
      <c r="H72" s="8" t="s">
        <v>32</v>
      </c>
      <c r="I72" s="16" t="s">
        <v>458</v>
      </c>
      <c r="J72" s="8" t="s">
        <v>34</v>
      </c>
      <c r="K72" s="13" t="s">
        <v>270</v>
      </c>
      <c r="L72" s="34">
        <v>201707016011</v>
      </c>
      <c r="M72" s="9"/>
      <c r="N72" s="16"/>
    </row>
  </sheetData>
  <sheetProtection/>
  <mergeCells count="1">
    <mergeCell ref="A1:N1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B37">
      <selection activeCell="Q12" sqref="Q12"/>
    </sheetView>
  </sheetViews>
  <sheetFormatPr defaultColWidth="9.00390625" defaultRowHeight="27" customHeight="1"/>
  <cols>
    <col min="1" max="1" width="3.375" style="1" hidden="1" customWidth="1"/>
    <col min="2" max="2" width="3.375" style="1" customWidth="1"/>
    <col min="3" max="3" width="7.00390625" style="1" customWidth="1"/>
    <col min="4" max="4" width="3.50390625" style="1" customWidth="1"/>
    <col min="5" max="5" width="5.625" style="1" customWidth="1"/>
    <col min="6" max="6" width="7.125" style="1" customWidth="1"/>
    <col min="7" max="7" width="6.125" style="1" customWidth="1"/>
    <col min="8" max="8" width="5.875" style="1" customWidth="1"/>
    <col min="9" max="9" width="18.875" style="2" customWidth="1"/>
    <col min="10" max="10" width="12.125" style="1" customWidth="1"/>
    <col min="11" max="11" width="8.875" style="2" customWidth="1"/>
    <col min="12" max="12" width="12.125" style="1" customWidth="1"/>
    <col min="13" max="13" width="7.00390625" style="1" customWidth="1"/>
    <col min="14" max="14" width="7.125" style="2" customWidth="1"/>
    <col min="15" max="16384" width="9.00390625" style="1" customWidth="1"/>
  </cols>
  <sheetData>
    <row r="1" spans="1:1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7" customFormat="1" ht="27" customHeight="1">
      <c r="A2" s="18" t="s">
        <v>1</v>
      </c>
      <c r="B2" s="18" t="s">
        <v>1</v>
      </c>
      <c r="C2" s="19" t="s">
        <v>266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</row>
    <row r="3" spans="1:14" ht="27" customHeight="1">
      <c r="A3" s="7"/>
      <c r="B3" s="7">
        <v>1</v>
      </c>
      <c r="C3" s="8" t="s">
        <v>459</v>
      </c>
      <c r="D3" s="7" t="s">
        <v>15</v>
      </c>
      <c r="E3" s="8" t="s">
        <v>29</v>
      </c>
      <c r="F3" s="9" t="s">
        <v>460</v>
      </c>
      <c r="G3" s="9" t="s">
        <v>278</v>
      </c>
      <c r="H3" s="8" t="s">
        <v>32</v>
      </c>
      <c r="I3" s="16" t="s">
        <v>461</v>
      </c>
      <c r="J3" s="16" t="s">
        <v>34</v>
      </c>
      <c r="K3" s="13" t="s">
        <v>462</v>
      </c>
      <c r="L3" s="34">
        <v>201707017040</v>
      </c>
      <c r="M3" s="15"/>
      <c r="N3" s="10" t="s">
        <v>41</v>
      </c>
    </row>
    <row r="4" spans="1:14" ht="27" customHeight="1">
      <c r="A4" s="7"/>
      <c r="B4" s="7">
        <v>2</v>
      </c>
      <c r="C4" s="8" t="s">
        <v>463</v>
      </c>
      <c r="D4" s="8" t="s">
        <v>15</v>
      </c>
      <c r="E4" s="8" t="s">
        <v>23</v>
      </c>
      <c r="F4" s="9" t="s">
        <v>51</v>
      </c>
      <c r="G4" s="8" t="s">
        <v>17</v>
      </c>
      <c r="H4" s="8" t="s">
        <v>32</v>
      </c>
      <c r="I4" s="16" t="s">
        <v>464</v>
      </c>
      <c r="J4" s="8" t="s">
        <v>34</v>
      </c>
      <c r="K4" s="13" t="s">
        <v>462</v>
      </c>
      <c r="L4" s="34">
        <v>201707020020</v>
      </c>
      <c r="M4" s="9"/>
      <c r="N4" s="10"/>
    </row>
    <row r="5" spans="1:14" ht="27" customHeight="1">
      <c r="A5" s="7"/>
      <c r="B5" s="7">
        <v>3</v>
      </c>
      <c r="C5" s="8" t="s">
        <v>465</v>
      </c>
      <c r="D5" s="7" t="s">
        <v>15</v>
      </c>
      <c r="E5" s="8"/>
      <c r="F5" s="9" t="s">
        <v>116</v>
      </c>
      <c r="G5" s="9" t="s">
        <v>255</v>
      </c>
      <c r="H5" s="8" t="s">
        <v>32</v>
      </c>
      <c r="I5" s="16" t="s">
        <v>466</v>
      </c>
      <c r="J5" s="16" t="s">
        <v>34</v>
      </c>
      <c r="K5" s="13" t="s">
        <v>462</v>
      </c>
      <c r="L5" s="34">
        <v>201707017038</v>
      </c>
      <c r="M5" s="15"/>
      <c r="N5" s="10"/>
    </row>
    <row r="6" spans="1:14" ht="27" customHeight="1">
      <c r="A6" s="7"/>
      <c r="B6" s="7">
        <v>4</v>
      </c>
      <c r="C6" s="8" t="s">
        <v>467</v>
      </c>
      <c r="D6" s="7" t="s">
        <v>15</v>
      </c>
      <c r="E6" s="8" t="s">
        <v>23</v>
      </c>
      <c r="F6" s="9" t="s">
        <v>468</v>
      </c>
      <c r="G6" s="9" t="s">
        <v>25</v>
      </c>
      <c r="H6" s="8" t="s">
        <v>32</v>
      </c>
      <c r="I6" s="16" t="s">
        <v>469</v>
      </c>
      <c r="J6" s="16" t="s">
        <v>34</v>
      </c>
      <c r="K6" s="13" t="s">
        <v>462</v>
      </c>
      <c r="L6" s="34">
        <v>201707018012</v>
      </c>
      <c r="M6" s="15"/>
      <c r="N6" s="10"/>
    </row>
    <row r="7" spans="1:14" ht="27" customHeight="1">
      <c r="A7" s="7"/>
      <c r="B7" s="7">
        <v>5</v>
      </c>
      <c r="C7" s="8" t="s">
        <v>470</v>
      </c>
      <c r="D7" s="7" t="s">
        <v>15</v>
      </c>
      <c r="E7" s="8" t="s">
        <v>23</v>
      </c>
      <c r="F7" s="9" t="s">
        <v>16</v>
      </c>
      <c r="G7" s="8" t="s">
        <v>48</v>
      </c>
      <c r="H7" s="8" t="s">
        <v>32</v>
      </c>
      <c r="I7" s="16" t="s">
        <v>471</v>
      </c>
      <c r="J7" s="8" t="s">
        <v>20</v>
      </c>
      <c r="K7" s="13" t="s">
        <v>462</v>
      </c>
      <c r="L7" s="34">
        <v>201707019023</v>
      </c>
      <c r="M7" s="9"/>
      <c r="N7" s="10"/>
    </row>
    <row r="8" spans="1:14" ht="27" customHeight="1">
      <c r="A8" s="7"/>
      <c r="B8" s="7">
        <v>6</v>
      </c>
      <c r="C8" s="8" t="s">
        <v>472</v>
      </c>
      <c r="D8" s="7" t="s">
        <v>15</v>
      </c>
      <c r="E8" s="8"/>
      <c r="F8" s="9" t="s">
        <v>359</v>
      </c>
      <c r="G8" s="9" t="s">
        <v>473</v>
      </c>
      <c r="H8" s="8" t="s">
        <v>32</v>
      </c>
      <c r="I8" s="16" t="s">
        <v>474</v>
      </c>
      <c r="J8" s="16" t="s">
        <v>20</v>
      </c>
      <c r="K8" s="13" t="s">
        <v>462</v>
      </c>
      <c r="L8" s="34">
        <v>201707018005</v>
      </c>
      <c r="M8" s="15"/>
      <c r="N8" s="10"/>
    </row>
    <row r="9" spans="1:14" ht="27" customHeight="1">
      <c r="A9" s="7"/>
      <c r="B9" s="7">
        <v>7</v>
      </c>
      <c r="C9" s="8" t="s">
        <v>475</v>
      </c>
      <c r="D9" s="8" t="s">
        <v>15</v>
      </c>
      <c r="E9" s="8" t="s">
        <v>23</v>
      </c>
      <c r="F9" s="9" t="s">
        <v>476</v>
      </c>
      <c r="G9" s="8" t="s">
        <v>477</v>
      </c>
      <c r="H9" s="8" t="s">
        <v>32</v>
      </c>
      <c r="I9" s="16" t="s">
        <v>478</v>
      </c>
      <c r="J9" s="8" t="s">
        <v>20</v>
      </c>
      <c r="K9" s="13" t="s">
        <v>462</v>
      </c>
      <c r="L9" s="34">
        <v>201707020026</v>
      </c>
      <c r="M9" s="9"/>
      <c r="N9" s="10"/>
    </row>
    <row r="10" spans="1:14" ht="27" customHeight="1">
      <c r="A10" s="7"/>
      <c r="B10" s="7">
        <v>8</v>
      </c>
      <c r="C10" s="8" t="s">
        <v>479</v>
      </c>
      <c r="D10" s="7" t="s">
        <v>15</v>
      </c>
      <c r="E10" s="8" t="s">
        <v>29</v>
      </c>
      <c r="F10" s="9" t="s">
        <v>381</v>
      </c>
      <c r="G10" s="9" t="s">
        <v>83</v>
      </c>
      <c r="H10" s="8" t="s">
        <v>32</v>
      </c>
      <c r="I10" s="16" t="s">
        <v>480</v>
      </c>
      <c r="J10" s="16" t="s">
        <v>34</v>
      </c>
      <c r="K10" s="13" t="s">
        <v>462</v>
      </c>
      <c r="L10" s="34">
        <v>201707018017</v>
      </c>
      <c r="M10" s="15"/>
      <c r="N10" s="10"/>
    </row>
    <row r="11" spans="1:14" ht="27" customHeight="1">
      <c r="A11" s="7"/>
      <c r="B11" s="7">
        <v>9</v>
      </c>
      <c r="C11" s="8" t="s">
        <v>481</v>
      </c>
      <c r="D11" s="7" t="s">
        <v>15</v>
      </c>
      <c r="E11" s="8" t="s">
        <v>23</v>
      </c>
      <c r="F11" s="9" t="s">
        <v>107</v>
      </c>
      <c r="G11" s="9" t="s">
        <v>278</v>
      </c>
      <c r="H11" s="8" t="s">
        <v>32</v>
      </c>
      <c r="I11" s="16" t="s">
        <v>482</v>
      </c>
      <c r="J11" s="16" t="s">
        <v>20</v>
      </c>
      <c r="K11" s="13" t="s">
        <v>462</v>
      </c>
      <c r="L11" s="34">
        <v>201707017033</v>
      </c>
      <c r="M11" s="15"/>
      <c r="N11" s="10" t="s">
        <v>81</v>
      </c>
    </row>
    <row r="12" spans="1:14" ht="27" customHeight="1">
      <c r="A12" s="7"/>
      <c r="B12" s="7">
        <v>10</v>
      </c>
      <c r="C12" s="8" t="s">
        <v>483</v>
      </c>
      <c r="D12" s="8" t="s">
        <v>15</v>
      </c>
      <c r="E12" s="8"/>
      <c r="F12" s="9" t="s">
        <v>484</v>
      </c>
      <c r="G12" s="8" t="s">
        <v>17</v>
      </c>
      <c r="H12" s="8" t="s">
        <v>32</v>
      </c>
      <c r="I12" s="16" t="s">
        <v>485</v>
      </c>
      <c r="J12" s="8" t="s">
        <v>34</v>
      </c>
      <c r="K12" s="13" t="s">
        <v>462</v>
      </c>
      <c r="L12" s="34">
        <v>201707020017</v>
      </c>
      <c r="M12" s="9"/>
      <c r="N12" s="10"/>
    </row>
    <row r="13" spans="1:14" ht="27" customHeight="1">
      <c r="A13" s="7"/>
      <c r="B13" s="7">
        <v>11</v>
      </c>
      <c r="C13" s="8" t="s">
        <v>486</v>
      </c>
      <c r="D13" s="8" t="s">
        <v>15</v>
      </c>
      <c r="E13" s="8" t="s">
        <v>23</v>
      </c>
      <c r="F13" s="9" t="s">
        <v>468</v>
      </c>
      <c r="G13" s="8" t="s">
        <v>67</v>
      </c>
      <c r="H13" s="8" t="s">
        <v>32</v>
      </c>
      <c r="I13" s="16" t="s">
        <v>487</v>
      </c>
      <c r="J13" s="8" t="s">
        <v>34</v>
      </c>
      <c r="K13" s="13" t="s">
        <v>462</v>
      </c>
      <c r="L13" s="34">
        <v>201707019028</v>
      </c>
      <c r="M13" s="9"/>
      <c r="N13" s="10"/>
    </row>
    <row r="14" spans="1:14" ht="27" customHeight="1">
      <c r="A14" s="7"/>
      <c r="B14" s="7">
        <v>12</v>
      </c>
      <c r="C14" s="8" t="s">
        <v>488</v>
      </c>
      <c r="D14" s="7" t="s">
        <v>15</v>
      </c>
      <c r="E14" s="8" t="s">
        <v>23</v>
      </c>
      <c r="F14" s="9" t="s">
        <v>489</v>
      </c>
      <c r="G14" s="9" t="s">
        <v>101</v>
      </c>
      <c r="H14" s="8" t="s">
        <v>32</v>
      </c>
      <c r="I14" s="16" t="s">
        <v>490</v>
      </c>
      <c r="J14" s="16" t="s">
        <v>34</v>
      </c>
      <c r="K14" s="13" t="s">
        <v>462</v>
      </c>
      <c r="L14" s="34">
        <v>201707018014</v>
      </c>
      <c r="M14" s="15"/>
      <c r="N14" s="10"/>
    </row>
    <row r="15" spans="1:14" ht="27" customHeight="1">
      <c r="A15" s="7"/>
      <c r="B15" s="7">
        <v>13</v>
      </c>
      <c r="C15" s="8" t="s">
        <v>491</v>
      </c>
      <c r="D15" s="7" t="s">
        <v>15</v>
      </c>
      <c r="E15" s="8" t="s">
        <v>23</v>
      </c>
      <c r="F15" s="9" t="s">
        <v>492</v>
      </c>
      <c r="G15" s="8" t="s">
        <v>101</v>
      </c>
      <c r="H15" s="8" t="s">
        <v>32</v>
      </c>
      <c r="I15" s="16" t="s">
        <v>493</v>
      </c>
      <c r="J15" s="8" t="s">
        <v>20</v>
      </c>
      <c r="K15" s="13" t="s">
        <v>462</v>
      </c>
      <c r="L15" s="34">
        <v>201707019018</v>
      </c>
      <c r="M15" s="9"/>
      <c r="N15" s="10" t="s">
        <v>41</v>
      </c>
    </row>
    <row r="16" spans="1:14" ht="27" customHeight="1">
      <c r="A16" s="7"/>
      <c r="B16" s="7">
        <v>14</v>
      </c>
      <c r="C16" s="8" t="s">
        <v>494</v>
      </c>
      <c r="D16" s="7" t="s">
        <v>15</v>
      </c>
      <c r="E16" s="8" t="s">
        <v>23</v>
      </c>
      <c r="F16" s="9" t="s">
        <v>399</v>
      </c>
      <c r="G16" s="8" t="s">
        <v>227</v>
      </c>
      <c r="H16" s="8" t="s">
        <v>32</v>
      </c>
      <c r="I16" s="16" t="s">
        <v>495</v>
      </c>
      <c r="J16" s="8" t="s">
        <v>34</v>
      </c>
      <c r="K16" s="13" t="s">
        <v>462</v>
      </c>
      <c r="L16" s="34">
        <v>201707018035</v>
      </c>
      <c r="M16" s="9"/>
      <c r="N16" s="10"/>
    </row>
    <row r="17" spans="1:14" ht="27" customHeight="1">
      <c r="A17" s="7"/>
      <c r="B17" s="7">
        <v>15</v>
      </c>
      <c r="C17" s="8" t="s">
        <v>496</v>
      </c>
      <c r="D17" s="8" t="s">
        <v>15</v>
      </c>
      <c r="E17" s="8" t="s">
        <v>23</v>
      </c>
      <c r="F17" s="9" t="s">
        <v>110</v>
      </c>
      <c r="G17" s="8" t="s">
        <v>278</v>
      </c>
      <c r="H17" s="8" t="s">
        <v>32</v>
      </c>
      <c r="I17" s="16" t="s">
        <v>497</v>
      </c>
      <c r="J17" s="8" t="s">
        <v>34</v>
      </c>
      <c r="K17" s="13" t="s">
        <v>462</v>
      </c>
      <c r="L17" s="34">
        <v>201707020008</v>
      </c>
      <c r="M17" s="9"/>
      <c r="N17" s="10" t="s">
        <v>41</v>
      </c>
    </row>
    <row r="18" spans="1:14" ht="27" customHeight="1">
      <c r="A18" s="7"/>
      <c r="B18" s="7">
        <v>16</v>
      </c>
      <c r="C18" s="8" t="s">
        <v>498</v>
      </c>
      <c r="D18" s="7" t="s">
        <v>15</v>
      </c>
      <c r="E18" s="7" t="s">
        <v>23</v>
      </c>
      <c r="F18" s="9" t="s">
        <v>499</v>
      </c>
      <c r="G18" s="9" t="s">
        <v>155</v>
      </c>
      <c r="H18" s="8" t="s">
        <v>32</v>
      </c>
      <c r="I18" s="16" t="s">
        <v>500</v>
      </c>
      <c r="J18" s="16" t="s">
        <v>34</v>
      </c>
      <c r="K18" s="13" t="s">
        <v>462</v>
      </c>
      <c r="L18" s="34">
        <v>201707017017</v>
      </c>
      <c r="M18" s="9"/>
      <c r="N18" s="10"/>
    </row>
    <row r="19" spans="1:14" ht="27" customHeight="1">
      <c r="A19" s="7"/>
      <c r="B19" s="7">
        <v>17</v>
      </c>
      <c r="C19" s="8" t="s">
        <v>501</v>
      </c>
      <c r="D19" s="7" t="s">
        <v>15</v>
      </c>
      <c r="E19" s="8"/>
      <c r="F19" s="9" t="s">
        <v>502</v>
      </c>
      <c r="G19" s="9" t="s">
        <v>83</v>
      </c>
      <c r="H19" s="8" t="s">
        <v>32</v>
      </c>
      <c r="I19" s="16" t="s">
        <v>503</v>
      </c>
      <c r="J19" s="16" t="s">
        <v>34</v>
      </c>
      <c r="K19" s="13" t="s">
        <v>462</v>
      </c>
      <c r="L19" s="34">
        <v>201707018002</v>
      </c>
      <c r="M19" s="15"/>
      <c r="N19" s="10"/>
    </row>
    <row r="20" spans="1:14" ht="27" customHeight="1">
      <c r="A20" s="7"/>
      <c r="B20" s="7">
        <v>18</v>
      </c>
      <c r="C20" s="8" t="s">
        <v>504</v>
      </c>
      <c r="D20" s="8" t="s">
        <v>15</v>
      </c>
      <c r="E20" s="8"/>
      <c r="F20" s="9" t="s">
        <v>176</v>
      </c>
      <c r="G20" s="8" t="s">
        <v>227</v>
      </c>
      <c r="H20" s="8" t="s">
        <v>32</v>
      </c>
      <c r="I20" s="16" t="s">
        <v>505</v>
      </c>
      <c r="J20" s="8" t="s">
        <v>34</v>
      </c>
      <c r="K20" s="13" t="s">
        <v>462</v>
      </c>
      <c r="L20" s="34">
        <v>201707019039</v>
      </c>
      <c r="M20" s="9"/>
      <c r="N20" s="10"/>
    </row>
    <row r="21" spans="1:14" ht="27" customHeight="1">
      <c r="A21" s="7"/>
      <c r="B21" s="7">
        <v>19</v>
      </c>
      <c r="C21" s="8" t="s">
        <v>506</v>
      </c>
      <c r="D21" s="7" t="s">
        <v>15</v>
      </c>
      <c r="E21" s="8" t="s">
        <v>23</v>
      </c>
      <c r="F21" s="9" t="s">
        <v>507</v>
      </c>
      <c r="G21" s="9" t="s">
        <v>39</v>
      </c>
      <c r="H21" s="8" t="s">
        <v>32</v>
      </c>
      <c r="I21" s="16" t="s">
        <v>508</v>
      </c>
      <c r="J21" s="16" t="s">
        <v>34</v>
      </c>
      <c r="K21" s="13" t="s">
        <v>462</v>
      </c>
      <c r="L21" s="34">
        <v>201707018018</v>
      </c>
      <c r="M21" s="15"/>
      <c r="N21" s="10"/>
    </row>
    <row r="22" spans="1:14" ht="27" customHeight="1">
      <c r="A22" s="7"/>
      <c r="B22" s="7">
        <v>20</v>
      </c>
      <c r="C22" s="8" t="s">
        <v>509</v>
      </c>
      <c r="D22" s="7" t="s">
        <v>15</v>
      </c>
      <c r="E22" s="8" t="s">
        <v>23</v>
      </c>
      <c r="F22" s="9" t="s">
        <v>372</v>
      </c>
      <c r="G22" s="9" t="s">
        <v>510</v>
      </c>
      <c r="H22" s="8" t="s">
        <v>32</v>
      </c>
      <c r="I22" s="16" t="s">
        <v>511</v>
      </c>
      <c r="J22" s="16" t="s">
        <v>34</v>
      </c>
      <c r="K22" s="13" t="s">
        <v>462</v>
      </c>
      <c r="L22" s="34">
        <v>201707018007</v>
      </c>
      <c r="M22" s="15"/>
      <c r="N22" s="10"/>
    </row>
    <row r="23" spans="1:14" ht="27" customHeight="1">
      <c r="A23" s="7"/>
      <c r="B23" s="7">
        <v>21</v>
      </c>
      <c r="C23" s="8" t="s">
        <v>512</v>
      </c>
      <c r="D23" s="7" t="s">
        <v>15</v>
      </c>
      <c r="E23" s="7" t="s">
        <v>23</v>
      </c>
      <c r="F23" s="9" t="s">
        <v>161</v>
      </c>
      <c r="G23" s="9" t="s">
        <v>278</v>
      </c>
      <c r="H23" s="8" t="s">
        <v>32</v>
      </c>
      <c r="I23" s="16" t="s">
        <v>513</v>
      </c>
      <c r="J23" s="16" t="s">
        <v>34</v>
      </c>
      <c r="K23" s="13" t="s">
        <v>462</v>
      </c>
      <c r="L23" s="34">
        <v>201707017020</v>
      </c>
      <c r="M23" s="15"/>
      <c r="N23" s="10" t="s">
        <v>41</v>
      </c>
    </row>
    <row r="24" spans="1:14" ht="27" customHeight="1">
      <c r="A24" s="7"/>
      <c r="B24" s="7">
        <v>22</v>
      </c>
      <c r="C24" s="8" t="s">
        <v>514</v>
      </c>
      <c r="D24" s="7" t="s">
        <v>15</v>
      </c>
      <c r="E24" s="8" t="s">
        <v>23</v>
      </c>
      <c r="F24" s="9" t="s">
        <v>515</v>
      </c>
      <c r="G24" s="8" t="s">
        <v>227</v>
      </c>
      <c r="H24" s="8" t="s">
        <v>32</v>
      </c>
      <c r="I24" s="16" t="s">
        <v>407</v>
      </c>
      <c r="J24" s="8" t="s">
        <v>20</v>
      </c>
      <c r="K24" s="13" t="s">
        <v>462</v>
      </c>
      <c r="L24" s="34">
        <v>201707018034</v>
      </c>
      <c r="M24" s="9"/>
      <c r="N24" s="10"/>
    </row>
    <row r="25" spans="1:14" ht="27" customHeight="1">
      <c r="A25" s="7"/>
      <c r="B25" s="7">
        <v>23</v>
      </c>
      <c r="C25" s="8" t="s">
        <v>516</v>
      </c>
      <c r="D25" s="8" t="s">
        <v>15</v>
      </c>
      <c r="E25" s="8"/>
      <c r="F25" s="9" t="s">
        <v>517</v>
      </c>
      <c r="G25" s="8" t="s">
        <v>87</v>
      </c>
      <c r="H25" s="8" t="s">
        <v>18</v>
      </c>
      <c r="I25" s="16" t="s">
        <v>518</v>
      </c>
      <c r="J25" s="8" t="s">
        <v>20</v>
      </c>
      <c r="K25" s="13" t="s">
        <v>462</v>
      </c>
      <c r="L25" s="34">
        <v>201707019040</v>
      </c>
      <c r="M25" s="9"/>
      <c r="N25" s="10"/>
    </row>
    <row r="26" spans="1:14" ht="27" customHeight="1">
      <c r="A26" s="7"/>
      <c r="B26" s="7">
        <v>24</v>
      </c>
      <c r="C26" s="8" t="s">
        <v>519</v>
      </c>
      <c r="D26" s="7" t="s">
        <v>15</v>
      </c>
      <c r="E26" s="8" t="s">
        <v>29</v>
      </c>
      <c r="F26" s="9" t="s">
        <v>520</v>
      </c>
      <c r="G26" s="9" t="s">
        <v>25</v>
      </c>
      <c r="H26" s="8" t="s">
        <v>32</v>
      </c>
      <c r="I26" s="16" t="s">
        <v>521</v>
      </c>
      <c r="J26" s="16" t="s">
        <v>34</v>
      </c>
      <c r="K26" s="13" t="s">
        <v>462</v>
      </c>
      <c r="L26" s="34">
        <v>201707018011</v>
      </c>
      <c r="M26" s="15"/>
      <c r="N26" s="10"/>
    </row>
    <row r="27" spans="1:14" ht="27" customHeight="1">
      <c r="A27" s="7"/>
      <c r="B27" s="7">
        <v>25</v>
      </c>
      <c r="C27" s="8" t="s">
        <v>522</v>
      </c>
      <c r="D27" s="7" t="s">
        <v>15</v>
      </c>
      <c r="E27" s="7" t="s">
        <v>23</v>
      </c>
      <c r="F27" s="9" t="s">
        <v>523</v>
      </c>
      <c r="G27" s="9" t="s">
        <v>510</v>
      </c>
      <c r="H27" s="8" t="s">
        <v>32</v>
      </c>
      <c r="I27" s="16" t="s">
        <v>524</v>
      </c>
      <c r="J27" s="16" t="s">
        <v>34</v>
      </c>
      <c r="K27" s="13" t="s">
        <v>462</v>
      </c>
      <c r="L27" s="34">
        <v>201707017018</v>
      </c>
      <c r="M27" s="15"/>
      <c r="N27" s="10"/>
    </row>
    <row r="28" spans="1:14" ht="27" customHeight="1">
      <c r="A28" s="7"/>
      <c r="B28" s="7">
        <v>26</v>
      </c>
      <c r="C28" s="8" t="s">
        <v>525</v>
      </c>
      <c r="D28" s="8" t="s">
        <v>61</v>
      </c>
      <c r="E28" s="8" t="s">
        <v>23</v>
      </c>
      <c r="F28" s="9" t="s">
        <v>526</v>
      </c>
      <c r="G28" s="8" t="s">
        <v>75</v>
      </c>
      <c r="H28" s="8" t="s">
        <v>32</v>
      </c>
      <c r="I28" s="16" t="s">
        <v>527</v>
      </c>
      <c r="J28" s="8" t="s">
        <v>34</v>
      </c>
      <c r="K28" s="13" t="s">
        <v>462</v>
      </c>
      <c r="L28" s="34">
        <v>201707019024</v>
      </c>
      <c r="M28" s="9"/>
      <c r="N28" s="10"/>
    </row>
    <row r="29" spans="1:14" ht="27" customHeight="1">
      <c r="A29" s="7"/>
      <c r="B29" s="7">
        <v>27</v>
      </c>
      <c r="C29" s="8" t="s">
        <v>528</v>
      </c>
      <c r="D29" s="7" t="s">
        <v>15</v>
      </c>
      <c r="E29" s="8" t="s">
        <v>23</v>
      </c>
      <c r="F29" s="9" t="s">
        <v>362</v>
      </c>
      <c r="G29" s="9" t="s">
        <v>83</v>
      </c>
      <c r="H29" s="8" t="s">
        <v>18</v>
      </c>
      <c r="I29" s="16" t="s">
        <v>529</v>
      </c>
      <c r="J29" s="16" t="s">
        <v>20</v>
      </c>
      <c r="K29" s="13" t="s">
        <v>462</v>
      </c>
      <c r="L29" s="34">
        <v>201707017035</v>
      </c>
      <c r="M29" s="15"/>
      <c r="N29" s="10"/>
    </row>
    <row r="30" spans="1:14" ht="27" customHeight="1">
      <c r="A30" s="7"/>
      <c r="B30" s="7">
        <v>28</v>
      </c>
      <c r="C30" s="8" t="s">
        <v>530</v>
      </c>
      <c r="D30" s="7" t="s">
        <v>15</v>
      </c>
      <c r="E30" s="8" t="s">
        <v>23</v>
      </c>
      <c r="F30" s="9" t="s">
        <v>531</v>
      </c>
      <c r="G30" s="9" t="s">
        <v>165</v>
      </c>
      <c r="H30" s="8" t="s">
        <v>32</v>
      </c>
      <c r="I30" s="16" t="s">
        <v>532</v>
      </c>
      <c r="J30" s="16" t="s">
        <v>20</v>
      </c>
      <c r="K30" s="13" t="s">
        <v>462</v>
      </c>
      <c r="L30" s="34">
        <v>201707018023</v>
      </c>
      <c r="M30" s="15"/>
      <c r="N30" s="10" t="s">
        <v>81</v>
      </c>
    </row>
    <row r="31" spans="1:14" ht="27" customHeight="1">
      <c r="A31" s="7"/>
      <c r="B31" s="7">
        <v>29</v>
      </c>
      <c r="C31" s="8" t="s">
        <v>533</v>
      </c>
      <c r="D31" s="7" t="s">
        <v>15</v>
      </c>
      <c r="E31" s="8" t="s">
        <v>23</v>
      </c>
      <c r="F31" s="9" t="s">
        <v>534</v>
      </c>
      <c r="G31" s="9" t="s">
        <v>312</v>
      </c>
      <c r="H31" s="8" t="s">
        <v>18</v>
      </c>
      <c r="I31" s="16" t="s">
        <v>535</v>
      </c>
      <c r="J31" s="16" t="s">
        <v>27</v>
      </c>
      <c r="K31" s="13" t="s">
        <v>462</v>
      </c>
      <c r="L31" s="34">
        <v>201707017025</v>
      </c>
      <c r="M31" s="15"/>
      <c r="N31" s="10" t="s">
        <v>41</v>
      </c>
    </row>
    <row r="32" spans="1:14" ht="27" customHeight="1">
      <c r="A32" s="7"/>
      <c r="B32" s="7">
        <v>30</v>
      </c>
      <c r="C32" s="8" t="s">
        <v>536</v>
      </c>
      <c r="D32" s="7" t="s">
        <v>15</v>
      </c>
      <c r="E32" s="8" t="s">
        <v>23</v>
      </c>
      <c r="F32" s="9" t="s">
        <v>489</v>
      </c>
      <c r="G32" s="9" t="s">
        <v>165</v>
      </c>
      <c r="H32" s="8" t="s">
        <v>32</v>
      </c>
      <c r="I32" s="16" t="s">
        <v>537</v>
      </c>
      <c r="J32" s="16" t="s">
        <v>34</v>
      </c>
      <c r="K32" s="13" t="s">
        <v>462</v>
      </c>
      <c r="L32" s="34">
        <v>201707018013</v>
      </c>
      <c r="M32" s="15"/>
      <c r="N32" s="10"/>
    </row>
    <row r="33" spans="1:14" ht="27" customHeight="1">
      <c r="A33" s="7"/>
      <c r="B33" s="7">
        <v>31</v>
      </c>
      <c r="C33" s="8" t="s">
        <v>538</v>
      </c>
      <c r="D33" s="7" t="s">
        <v>15</v>
      </c>
      <c r="E33" s="8" t="s">
        <v>23</v>
      </c>
      <c r="F33" s="9" t="s">
        <v>539</v>
      </c>
      <c r="G33" s="8" t="s">
        <v>75</v>
      </c>
      <c r="H33" s="8" t="s">
        <v>32</v>
      </c>
      <c r="I33" s="16" t="s">
        <v>540</v>
      </c>
      <c r="J33" s="8" t="s">
        <v>34</v>
      </c>
      <c r="K33" s="13" t="s">
        <v>462</v>
      </c>
      <c r="L33" s="34">
        <v>201707018028</v>
      </c>
      <c r="M33" s="9"/>
      <c r="N33" s="10" t="s">
        <v>41</v>
      </c>
    </row>
    <row r="34" spans="1:14" ht="27" customHeight="1">
      <c r="A34" s="7"/>
      <c r="B34" s="7">
        <v>32</v>
      </c>
      <c r="C34" s="8" t="s">
        <v>541</v>
      </c>
      <c r="D34" s="8" t="s">
        <v>15</v>
      </c>
      <c r="E34" s="8"/>
      <c r="F34" s="9" t="s">
        <v>542</v>
      </c>
      <c r="G34" s="8" t="s">
        <v>155</v>
      </c>
      <c r="H34" s="8" t="s">
        <v>32</v>
      </c>
      <c r="I34" s="16" t="s">
        <v>543</v>
      </c>
      <c r="J34" s="8" t="s">
        <v>34</v>
      </c>
      <c r="K34" s="13" t="s">
        <v>462</v>
      </c>
      <c r="L34" s="34">
        <v>201707019038</v>
      </c>
      <c r="M34" s="9"/>
      <c r="N34" s="10"/>
    </row>
    <row r="35" spans="1:14" ht="27" customHeight="1">
      <c r="A35" s="7"/>
      <c r="B35" s="7">
        <v>33</v>
      </c>
      <c r="C35" s="8" t="s">
        <v>544</v>
      </c>
      <c r="D35" s="7" t="s">
        <v>15</v>
      </c>
      <c r="E35" s="8"/>
      <c r="F35" s="9" t="s">
        <v>204</v>
      </c>
      <c r="G35" s="8" t="s">
        <v>39</v>
      </c>
      <c r="H35" s="8" t="s">
        <v>18</v>
      </c>
      <c r="I35" s="16" t="s">
        <v>545</v>
      </c>
      <c r="J35" s="8" t="s">
        <v>20</v>
      </c>
      <c r="K35" s="13" t="s">
        <v>462</v>
      </c>
      <c r="L35" s="34">
        <v>201707019010</v>
      </c>
      <c r="M35" s="9"/>
      <c r="N35" s="10"/>
    </row>
    <row r="36" spans="1:14" ht="27" customHeight="1">
      <c r="A36" s="7"/>
      <c r="B36" s="7">
        <v>34</v>
      </c>
      <c r="C36" s="8" t="s">
        <v>546</v>
      </c>
      <c r="D36" s="8" t="s">
        <v>15</v>
      </c>
      <c r="E36" s="8" t="s">
        <v>23</v>
      </c>
      <c r="F36" s="9" t="s">
        <v>499</v>
      </c>
      <c r="G36" s="8" t="s">
        <v>63</v>
      </c>
      <c r="H36" s="8" t="s">
        <v>32</v>
      </c>
      <c r="I36" s="16" t="s">
        <v>547</v>
      </c>
      <c r="J36" s="8" t="s">
        <v>34</v>
      </c>
      <c r="K36" s="13" t="s">
        <v>462</v>
      </c>
      <c r="L36" s="34">
        <v>201707020036</v>
      </c>
      <c r="M36" s="9"/>
      <c r="N36" s="10"/>
    </row>
    <row r="37" spans="1:14" ht="27" customHeight="1">
      <c r="A37" s="7"/>
      <c r="B37" s="7">
        <v>35</v>
      </c>
      <c r="C37" s="8" t="s">
        <v>548</v>
      </c>
      <c r="D37" s="7" t="s">
        <v>15</v>
      </c>
      <c r="E37" s="8" t="s">
        <v>23</v>
      </c>
      <c r="F37" s="9" t="s">
        <v>423</v>
      </c>
      <c r="G37" s="9" t="s">
        <v>25</v>
      </c>
      <c r="H37" s="8" t="s">
        <v>32</v>
      </c>
      <c r="I37" s="16" t="s">
        <v>549</v>
      </c>
      <c r="J37" s="16" t="s">
        <v>34</v>
      </c>
      <c r="K37" s="13" t="s">
        <v>462</v>
      </c>
      <c r="L37" s="34">
        <v>201707017026</v>
      </c>
      <c r="M37" s="15"/>
      <c r="N37" s="10"/>
    </row>
    <row r="38" spans="1:14" ht="27" customHeight="1">
      <c r="A38" s="7"/>
      <c r="B38" s="7">
        <v>36</v>
      </c>
      <c r="C38" s="8" t="s">
        <v>550</v>
      </c>
      <c r="D38" s="7" t="s">
        <v>15</v>
      </c>
      <c r="E38" s="8" t="s">
        <v>23</v>
      </c>
      <c r="F38" s="9" t="s">
        <v>551</v>
      </c>
      <c r="G38" s="8" t="s">
        <v>75</v>
      </c>
      <c r="H38" s="8" t="s">
        <v>32</v>
      </c>
      <c r="I38" s="16" t="s">
        <v>552</v>
      </c>
      <c r="J38" s="8" t="s">
        <v>20</v>
      </c>
      <c r="K38" s="13" t="s">
        <v>462</v>
      </c>
      <c r="L38" s="34">
        <v>201707019007</v>
      </c>
      <c r="M38" s="9"/>
      <c r="N38" s="10"/>
    </row>
    <row r="39" spans="1:14" ht="27" customHeight="1">
      <c r="A39" s="7"/>
      <c r="B39" s="7">
        <v>37</v>
      </c>
      <c r="C39" s="8" t="s">
        <v>553</v>
      </c>
      <c r="D39" s="7" t="s">
        <v>15</v>
      </c>
      <c r="E39" s="8" t="s">
        <v>23</v>
      </c>
      <c r="F39" s="9" t="s">
        <v>423</v>
      </c>
      <c r="G39" s="9" t="s">
        <v>48</v>
      </c>
      <c r="H39" s="8" t="s">
        <v>32</v>
      </c>
      <c r="I39" s="16" t="s">
        <v>554</v>
      </c>
      <c r="J39" s="16" t="s">
        <v>34</v>
      </c>
      <c r="K39" s="13" t="s">
        <v>462</v>
      </c>
      <c r="L39" s="34">
        <v>201707017027</v>
      </c>
      <c r="M39" s="15"/>
      <c r="N39" s="10"/>
    </row>
    <row r="40" spans="1:14" ht="27" customHeight="1">
      <c r="A40" s="7"/>
      <c r="B40" s="7">
        <v>38</v>
      </c>
      <c r="C40" s="8" t="s">
        <v>555</v>
      </c>
      <c r="D40" s="8" t="s">
        <v>15</v>
      </c>
      <c r="E40" s="8" t="s">
        <v>23</v>
      </c>
      <c r="F40" s="9" t="s">
        <v>427</v>
      </c>
      <c r="G40" s="8" t="s">
        <v>556</v>
      </c>
      <c r="H40" s="8" t="s">
        <v>32</v>
      </c>
      <c r="I40" s="16" t="s">
        <v>557</v>
      </c>
      <c r="J40" s="8" t="s">
        <v>34</v>
      </c>
      <c r="K40" s="13" t="s">
        <v>462</v>
      </c>
      <c r="L40" s="34">
        <v>201707020006</v>
      </c>
      <c r="M40" s="9"/>
      <c r="N40" s="10"/>
    </row>
    <row r="41" spans="1:14" ht="27" customHeight="1">
      <c r="A41" s="7"/>
      <c r="B41" s="7">
        <v>39</v>
      </c>
      <c r="C41" s="8" t="s">
        <v>558</v>
      </c>
      <c r="D41" s="8" t="s">
        <v>15</v>
      </c>
      <c r="E41" s="8"/>
      <c r="F41" s="9" t="s">
        <v>559</v>
      </c>
      <c r="G41" s="8" t="s">
        <v>75</v>
      </c>
      <c r="H41" s="8" t="s">
        <v>32</v>
      </c>
      <c r="I41" s="16" t="s">
        <v>560</v>
      </c>
      <c r="J41" s="8" t="s">
        <v>34</v>
      </c>
      <c r="K41" s="13" t="s">
        <v>462</v>
      </c>
      <c r="L41" s="34">
        <v>201707019035</v>
      </c>
      <c r="M41" s="9"/>
      <c r="N41" s="10"/>
    </row>
    <row r="42" spans="1:14" ht="27" customHeight="1">
      <c r="A42" s="7"/>
      <c r="B42" s="7">
        <v>40</v>
      </c>
      <c r="C42" s="8" t="s">
        <v>561</v>
      </c>
      <c r="D42" s="7" t="s">
        <v>15</v>
      </c>
      <c r="E42" s="8" t="s">
        <v>23</v>
      </c>
      <c r="F42" s="9" t="s">
        <v>427</v>
      </c>
      <c r="G42" s="8" t="s">
        <v>227</v>
      </c>
      <c r="H42" s="8" t="s">
        <v>32</v>
      </c>
      <c r="I42" s="16" t="s">
        <v>562</v>
      </c>
      <c r="J42" s="8" t="s">
        <v>20</v>
      </c>
      <c r="K42" s="13" t="s">
        <v>462</v>
      </c>
      <c r="L42" s="34">
        <v>201707019017</v>
      </c>
      <c r="M42" s="9"/>
      <c r="N42" s="10" t="s">
        <v>81</v>
      </c>
    </row>
  </sheetData>
  <sheetProtection/>
  <mergeCells count="1">
    <mergeCell ref="A1:N1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15" workbookViewId="0" topLeftCell="B22">
      <selection activeCell="C35" sqref="C35"/>
    </sheetView>
  </sheetViews>
  <sheetFormatPr defaultColWidth="9.00390625" defaultRowHeight="30.75" customHeight="1"/>
  <cols>
    <col min="1" max="1" width="3.375" style="1" hidden="1" customWidth="1"/>
    <col min="2" max="2" width="3.375" style="1" customWidth="1"/>
    <col min="3" max="3" width="9.00390625" style="1" customWidth="1"/>
    <col min="4" max="4" width="3.875" style="1" customWidth="1"/>
    <col min="5" max="5" width="5.25390625" style="1" customWidth="1"/>
    <col min="6" max="6" width="7.125" style="1" customWidth="1"/>
    <col min="7" max="7" width="6.875" style="1" customWidth="1"/>
    <col min="8" max="8" width="5.75390625" style="1" customWidth="1"/>
    <col min="9" max="9" width="17.25390625" style="2" customWidth="1"/>
    <col min="10" max="10" width="12.125" style="1" customWidth="1"/>
    <col min="11" max="11" width="9.00390625" style="2" customWidth="1"/>
    <col min="12" max="12" width="12.00390625" style="26" customWidth="1"/>
    <col min="13" max="13" width="8.00390625" style="1" customWidth="1"/>
    <col min="14" max="14" width="7.875" style="27" customWidth="1"/>
    <col min="15" max="16384" width="9.00390625" style="1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.75" customHeight="1">
      <c r="A2" s="4" t="s">
        <v>1</v>
      </c>
      <c r="B2" s="4" t="s">
        <v>1</v>
      </c>
      <c r="C2" s="5" t="s">
        <v>266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1" t="s">
        <v>9</v>
      </c>
      <c r="K2" s="5" t="s">
        <v>10</v>
      </c>
      <c r="L2" s="30" t="s">
        <v>11</v>
      </c>
      <c r="M2" s="5" t="s">
        <v>12</v>
      </c>
      <c r="N2" s="5" t="s">
        <v>13</v>
      </c>
    </row>
    <row r="3" spans="2:14" ht="25.5" customHeight="1">
      <c r="B3" s="7">
        <v>1</v>
      </c>
      <c r="C3" s="8" t="s">
        <v>563</v>
      </c>
      <c r="D3" s="7" t="s">
        <v>15</v>
      </c>
      <c r="E3" s="8" t="s">
        <v>23</v>
      </c>
      <c r="F3" s="9" t="s">
        <v>43</v>
      </c>
      <c r="G3" s="9" t="s">
        <v>75</v>
      </c>
      <c r="H3" s="9" t="s">
        <v>32</v>
      </c>
      <c r="I3" s="15" t="s">
        <v>564</v>
      </c>
      <c r="J3" s="9" t="s">
        <v>34</v>
      </c>
      <c r="K3" s="13" t="s">
        <v>565</v>
      </c>
      <c r="L3" s="14">
        <v>201707021016</v>
      </c>
      <c r="M3" s="9"/>
      <c r="N3" s="31"/>
    </row>
    <row r="4" spans="1:14" ht="25.5" customHeight="1">
      <c r="A4" s="28"/>
      <c r="B4" s="7">
        <v>2</v>
      </c>
      <c r="C4" s="8" t="s">
        <v>566</v>
      </c>
      <c r="D4" s="29" t="s">
        <v>15</v>
      </c>
      <c r="E4" s="8"/>
      <c r="F4" s="9" t="s">
        <v>567</v>
      </c>
      <c r="G4" s="9" t="s">
        <v>31</v>
      </c>
      <c r="H4" s="9" t="s">
        <v>32</v>
      </c>
      <c r="I4" s="15" t="s">
        <v>568</v>
      </c>
      <c r="J4" s="9" t="s">
        <v>34</v>
      </c>
      <c r="K4" s="32" t="s">
        <v>565</v>
      </c>
      <c r="L4" s="14">
        <v>201707022012</v>
      </c>
      <c r="M4" s="9"/>
      <c r="N4" s="16"/>
    </row>
    <row r="5" spans="1:14" ht="25.5" customHeight="1">
      <c r="A5" s="28"/>
      <c r="B5" s="7">
        <v>3</v>
      </c>
      <c r="C5" s="8" t="s">
        <v>569</v>
      </c>
      <c r="D5" s="29" t="s">
        <v>15</v>
      </c>
      <c r="E5" s="8"/>
      <c r="F5" s="9" t="s">
        <v>182</v>
      </c>
      <c r="G5" s="9" t="s">
        <v>165</v>
      </c>
      <c r="H5" s="9" t="s">
        <v>32</v>
      </c>
      <c r="I5" s="15" t="s">
        <v>570</v>
      </c>
      <c r="J5" s="9" t="s">
        <v>34</v>
      </c>
      <c r="K5" s="32" t="s">
        <v>565</v>
      </c>
      <c r="L5" s="14">
        <v>201707022024</v>
      </c>
      <c r="M5" s="9"/>
      <c r="N5" s="16"/>
    </row>
    <row r="6" spans="2:14" ht="25.5" customHeight="1">
      <c r="B6" s="7">
        <v>4</v>
      </c>
      <c r="C6" s="8" t="s">
        <v>571</v>
      </c>
      <c r="D6" s="8" t="s">
        <v>15</v>
      </c>
      <c r="E6" s="8" t="s">
        <v>23</v>
      </c>
      <c r="F6" s="9" t="s">
        <v>572</v>
      </c>
      <c r="G6" s="9" t="s">
        <v>25</v>
      </c>
      <c r="H6" s="9" t="s">
        <v>32</v>
      </c>
      <c r="I6" s="15" t="s">
        <v>573</v>
      </c>
      <c r="J6" s="9" t="s">
        <v>20</v>
      </c>
      <c r="K6" s="13" t="s">
        <v>565</v>
      </c>
      <c r="L6" s="14">
        <v>201707021030</v>
      </c>
      <c r="M6" s="9"/>
      <c r="N6" s="16"/>
    </row>
    <row r="7" spans="2:14" ht="25.5" customHeight="1">
      <c r="B7" s="7">
        <v>5</v>
      </c>
      <c r="C7" s="8" t="s">
        <v>574</v>
      </c>
      <c r="D7" s="8" t="s">
        <v>15</v>
      </c>
      <c r="E7" s="8" t="s">
        <v>29</v>
      </c>
      <c r="F7" s="9" t="s">
        <v>575</v>
      </c>
      <c r="G7" s="9" t="s">
        <v>52</v>
      </c>
      <c r="H7" s="9" t="s">
        <v>32</v>
      </c>
      <c r="I7" s="15" t="s">
        <v>576</v>
      </c>
      <c r="J7" s="9" t="s">
        <v>34</v>
      </c>
      <c r="K7" s="32" t="s">
        <v>565</v>
      </c>
      <c r="L7" s="14">
        <v>201707023001</v>
      </c>
      <c r="M7" s="9"/>
      <c r="N7" s="16"/>
    </row>
    <row r="8" spans="1:14" ht="25.5" customHeight="1">
      <c r="A8" s="28"/>
      <c r="B8" s="7">
        <v>6</v>
      </c>
      <c r="C8" s="8" t="s">
        <v>577</v>
      </c>
      <c r="D8" s="29" t="s">
        <v>15</v>
      </c>
      <c r="E8" s="8" t="s">
        <v>29</v>
      </c>
      <c r="F8" s="9" t="s">
        <v>578</v>
      </c>
      <c r="G8" s="9" t="s">
        <v>44</v>
      </c>
      <c r="H8" s="9" t="s">
        <v>579</v>
      </c>
      <c r="I8" s="15" t="s">
        <v>580</v>
      </c>
      <c r="J8" s="9" t="s">
        <v>34</v>
      </c>
      <c r="K8" s="32" t="s">
        <v>565</v>
      </c>
      <c r="L8" s="14">
        <v>201707022014</v>
      </c>
      <c r="M8" s="9"/>
      <c r="N8" s="16"/>
    </row>
    <row r="9" spans="1:14" ht="25.5" customHeight="1">
      <c r="A9" s="28"/>
      <c r="B9" s="7">
        <v>7</v>
      </c>
      <c r="C9" s="8" t="s">
        <v>581</v>
      </c>
      <c r="D9" s="8" t="s">
        <v>15</v>
      </c>
      <c r="E9" s="8" t="s">
        <v>23</v>
      </c>
      <c r="F9" s="9" t="s">
        <v>582</v>
      </c>
      <c r="G9" s="9" t="s">
        <v>83</v>
      </c>
      <c r="H9" s="9" t="s">
        <v>32</v>
      </c>
      <c r="I9" s="15" t="s">
        <v>583</v>
      </c>
      <c r="J9" s="9" t="s">
        <v>34</v>
      </c>
      <c r="K9" s="32" t="s">
        <v>565</v>
      </c>
      <c r="L9" s="14">
        <v>201707022026</v>
      </c>
      <c r="M9" s="9"/>
      <c r="N9" s="16"/>
    </row>
    <row r="10" spans="2:14" ht="25.5" customHeight="1">
      <c r="B10" s="7">
        <v>8</v>
      </c>
      <c r="C10" s="8" t="s">
        <v>584</v>
      </c>
      <c r="D10" s="8" t="s">
        <v>15</v>
      </c>
      <c r="E10" s="8"/>
      <c r="F10" s="9" t="s">
        <v>517</v>
      </c>
      <c r="G10" s="9" t="s">
        <v>48</v>
      </c>
      <c r="H10" s="9" t="s">
        <v>18</v>
      </c>
      <c r="I10" s="15" t="s">
        <v>585</v>
      </c>
      <c r="J10" s="9" t="s">
        <v>20</v>
      </c>
      <c r="K10" s="32" t="s">
        <v>565</v>
      </c>
      <c r="L10" s="14">
        <v>201707022040</v>
      </c>
      <c r="M10" s="9"/>
      <c r="N10" s="16"/>
    </row>
    <row r="11" spans="2:14" ht="25.5" customHeight="1">
      <c r="B11" s="7">
        <v>9</v>
      </c>
      <c r="C11" s="8" t="s">
        <v>586</v>
      </c>
      <c r="D11" s="7" t="s">
        <v>15</v>
      </c>
      <c r="E11" s="7" t="s">
        <v>29</v>
      </c>
      <c r="F11" s="9" t="s">
        <v>587</v>
      </c>
      <c r="G11" s="9" t="s">
        <v>67</v>
      </c>
      <c r="H11" s="7" t="s">
        <v>32</v>
      </c>
      <c r="I11" s="16" t="s">
        <v>588</v>
      </c>
      <c r="J11" s="7" t="s">
        <v>27</v>
      </c>
      <c r="K11" s="13" t="s">
        <v>565</v>
      </c>
      <c r="L11" s="14">
        <v>201707021004</v>
      </c>
      <c r="M11" s="9"/>
      <c r="N11" s="31" t="s">
        <v>41</v>
      </c>
    </row>
    <row r="12" spans="2:14" ht="25.5" customHeight="1">
      <c r="B12" s="7">
        <v>10</v>
      </c>
      <c r="C12" s="8" t="s">
        <v>589</v>
      </c>
      <c r="D12" s="7" t="s">
        <v>15</v>
      </c>
      <c r="E12" s="7" t="s">
        <v>29</v>
      </c>
      <c r="F12" s="9" t="s">
        <v>590</v>
      </c>
      <c r="G12" s="9" t="s">
        <v>75</v>
      </c>
      <c r="H12" s="7" t="s">
        <v>32</v>
      </c>
      <c r="I12" s="15" t="s">
        <v>591</v>
      </c>
      <c r="J12" s="9" t="s">
        <v>34</v>
      </c>
      <c r="K12" s="13" t="s">
        <v>565</v>
      </c>
      <c r="L12" s="14">
        <v>201707021009</v>
      </c>
      <c r="M12" s="9"/>
      <c r="N12" s="31"/>
    </row>
    <row r="13" spans="2:14" ht="25.5" customHeight="1">
      <c r="B13" s="7">
        <v>11</v>
      </c>
      <c r="C13" s="8" t="s">
        <v>592</v>
      </c>
      <c r="D13" s="7" t="s">
        <v>15</v>
      </c>
      <c r="E13" s="7" t="s">
        <v>23</v>
      </c>
      <c r="F13" s="9" t="s">
        <v>531</v>
      </c>
      <c r="G13" s="9" t="s">
        <v>250</v>
      </c>
      <c r="H13" s="7" t="s">
        <v>32</v>
      </c>
      <c r="I13" s="16" t="s">
        <v>593</v>
      </c>
      <c r="J13" s="7" t="s">
        <v>34</v>
      </c>
      <c r="K13" s="13" t="s">
        <v>565</v>
      </c>
      <c r="L13" s="14">
        <v>201707021003</v>
      </c>
      <c r="M13" s="9"/>
      <c r="N13" s="31" t="s">
        <v>81</v>
      </c>
    </row>
    <row r="14" spans="2:14" ht="25.5" customHeight="1">
      <c r="B14" s="7">
        <v>12</v>
      </c>
      <c r="C14" s="8" t="s">
        <v>594</v>
      </c>
      <c r="D14" s="7" t="s">
        <v>15</v>
      </c>
      <c r="E14" s="8" t="s">
        <v>23</v>
      </c>
      <c r="F14" s="9" t="s">
        <v>139</v>
      </c>
      <c r="G14" s="9" t="s">
        <v>278</v>
      </c>
      <c r="H14" s="9" t="s">
        <v>32</v>
      </c>
      <c r="I14" s="15" t="s">
        <v>595</v>
      </c>
      <c r="J14" s="9" t="s">
        <v>20</v>
      </c>
      <c r="K14" s="13" t="s">
        <v>565</v>
      </c>
      <c r="L14" s="14">
        <v>201707021021</v>
      </c>
      <c r="M14" s="9"/>
      <c r="N14" s="13"/>
    </row>
    <row r="15" spans="2:14" ht="25.5" customHeight="1">
      <c r="B15" s="7">
        <v>13</v>
      </c>
      <c r="C15" s="8" t="s">
        <v>596</v>
      </c>
      <c r="D15" s="7" t="s">
        <v>15</v>
      </c>
      <c r="E15" s="8" t="s">
        <v>23</v>
      </c>
      <c r="F15" s="9" t="s">
        <v>168</v>
      </c>
      <c r="G15" s="9" t="s">
        <v>44</v>
      </c>
      <c r="H15" s="9" t="s">
        <v>32</v>
      </c>
      <c r="I15" s="15" t="s">
        <v>597</v>
      </c>
      <c r="J15" s="9" t="s">
        <v>34</v>
      </c>
      <c r="K15" s="13" t="s">
        <v>565</v>
      </c>
      <c r="L15" s="14">
        <v>201707021014</v>
      </c>
      <c r="M15" s="9"/>
      <c r="N15" s="31"/>
    </row>
    <row r="16" spans="2:14" ht="25.5" customHeight="1">
      <c r="B16" s="7">
        <v>14</v>
      </c>
      <c r="C16" s="8" t="s">
        <v>598</v>
      </c>
      <c r="D16" s="7" t="s">
        <v>15</v>
      </c>
      <c r="E16" s="8" t="s">
        <v>23</v>
      </c>
      <c r="F16" s="9" t="s">
        <v>74</v>
      </c>
      <c r="G16" s="9" t="s">
        <v>17</v>
      </c>
      <c r="H16" s="9" t="s">
        <v>32</v>
      </c>
      <c r="I16" s="15" t="s">
        <v>599</v>
      </c>
      <c r="J16" s="9" t="s">
        <v>20</v>
      </c>
      <c r="K16" s="13" t="s">
        <v>565</v>
      </c>
      <c r="L16" s="14">
        <v>201707021020</v>
      </c>
      <c r="M16" s="9"/>
      <c r="N16" s="13"/>
    </row>
    <row r="17" spans="2:14" ht="25.5" customHeight="1">
      <c r="B17" s="7">
        <v>15</v>
      </c>
      <c r="C17" s="8" t="s">
        <v>600</v>
      </c>
      <c r="D17" s="8" t="s">
        <v>15</v>
      </c>
      <c r="E17" s="8" t="s">
        <v>29</v>
      </c>
      <c r="F17" s="9" t="s">
        <v>74</v>
      </c>
      <c r="G17" s="9" t="s">
        <v>39</v>
      </c>
      <c r="H17" s="9" t="s">
        <v>32</v>
      </c>
      <c r="I17" s="15" t="s">
        <v>601</v>
      </c>
      <c r="J17" s="9" t="s">
        <v>34</v>
      </c>
      <c r="K17" s="13" t="s">
        <v>565</v>
      </c>
      <c r="L17" s="14">
        <v>201707022004</v>
      </c>
      <c r="M17" s="9"/>
      <c r="N17" s="16" t="s">
        <v>81</v>
      </c>
    </row>
    <row r="18" spans="2:14" ht="25.5" customHeight="1">
      <c r="B18" s="7">
        <v>16</v>
      </c>
      <c r="C18" s="8" t="s">
        <v>602</v>
      </c>
      <c r="D18" s="8" t="s">
        <v>15</v>
      </c>
      <c r="E18" s="8" t="s">
        <v>23</v>
      </c>
      <c r="F18" s="9" t="s">
        <v>603</v>
      </c>
      <c r="G18" s="9" t="s">
        <v>75</v>
      </c>
      <c r="H18" s="9" t="s">
        <v>32</v>
      </c>
      <c r="I18" s="15" t="s">
        <v>604</v>
      </c>
      <c r="J18" s="9" t="s">
        <v>34</v>
      </c>
      <c r="K18" s="32" t="s">
        <v>565</v>
      </c>
      <c r="L18" s="14">
        <v>201707023005</v>
      </c>
      <c r="M18" s="9"/>
      <c r="N18" s="16"/>
    </row>
    <row r="19" spans="1:14" ht="25.5" customHeight="1">
      <c r="A19" s="24"/>
      <c r="B19" s="7">
        <v>17</v>
      </c>
      <c r="C19" s="8" t="s">
        <v>605</v>
      </c>
      <c r="D19" s="7" t="s">
        <v>15</v>
      </c>
      <c r="E19" s="8" t="s">
        <v>29</v>
      </c>
      <c r="F19" s="9" t="s">
        <v>606</v>
      </c>
      <c r="G19" s="9" t="s">
        <v>17</v>
      </c>
      <c r="H19" s="9" t="s">
        <v>32</v>
      </c>
      <c r="I19" s="15" t="s">
        <v>607</v>
      </c>
      <c r="J19" s="9" t="s">
        <v>34</v>
      </c>
      <c r="K19" s="13" t="s">
        <v>565</v>
      </c>
      <c r="L19" s="14">
        <v>201707021015</v>
      </c>
      <c r="M19" s="9"/>
      <c r="N19" s="31"/>
    </row>
    <row r="20" spans="2:14" ht="25.5" customHeight="1">
      <c r="B20" s="7">
        <v>18</v>
      </c>
      <c r="C20" s="8" t="s">
        <v>608</v>
      </c>
      <c r="D20" s="8" t="s">
        <v>15</v>
      </c>
      <c r="E20" s="8" t="s">
        <v>23</v>
      </c>
      <c r="F20" s="9" t="s">
        <v>131</v>
      </c>
      <c r="G20" s="9" t="s">
        <v>609</v>
      </c>
      <c r="H20" s="9" t="s">
        <v>32</v>
      </c>
      <c r="I20" s="15" t="s">
        <v>610</v>
      </c>
      <c r="J20" s="9" t="s">
        <v>34</v>
      </c>
      <c r="K20" s="13" t="s">
        <v>565</v>
      </c>
      <c r="L20" s="14">
        <v>201707022008</v>
      </c>
      <c r="M20" s="9"/>
      <c r="N20" s="16"/>
    </row>
    <row r="21" spans="2:14" ht="25.5" customHeight="1">
      <c r="B21" s="7">
        <v>19</v>
      </c>
      <c r="C21" s="8" t="s">
        <v>611</v>
      </c>
      <c r="D21" s="7" t="s">
        <v>15</v>
      </c>
      <c r="E21" s="7" t="s">
        <v>23</v>
      </c>
      <c r="F21" s="9" t="s">
        <v>612</v>
      </c>
      <c r="G21" s="9" t="s">
        <v>101</v>
      </c>
      <c r="H21" s="7" t="s">
        <v>32</v>
      </c>
      <c r="I21" s="16" t="s">
        <v>613</v>
      </c>
      <c r="J21" s="7" t="s">
        <v>27</v>
      </c>
      <c r="K21" s="13" t="s">
        <v>565</v>
      </c>
      <c r="L21" s="14">
        <v>201707021007</v>
      </c>
      <c r="M21" s="9"/>
      <c r="N21" s="31" t="s">
        <v>41</v>
      </c>
    </row>
    <row r="22" spans="2:14" ht="25.5" customHeight="1">
      <c r="B22" s="7">
        <v>20</v>
      </c>
      <c r="C22" s="7" t="s">
        <v>614</v>
      </c>
      <c r="D22" s="7" t="s">
        <v>15</v>
      </c>
      <c r="E22" s="7"/>
      <c r="F22" s="7">
        <v>1992.6</v>
      </c>
      <c r="G22" s="7" t="s">
        <v>44</v>
      </c>
      <c r="H22" s="7" t="s">
        <v>32</v>
      </c>
      <c r="I22" s="7" t="s">
        <v>615</v>
      </c>
      <c r="J22" s="7" t="s">
        <v>20</v>
      </c>
      <c r="K22" s="13" t="s">
        <v>565</v>
      </c>
      <c r="L22" s="14">
        <v>201707021001</v>
      </c>
      <c r="M22" s="10"/>
      <c r="N22" s="33"/>
    </row>
    <row r="23" spans="1:14" ht="25.5" customHeight="1">
      <c r="A23" s="28"/>
      <c r="B23" s="7">
        <v>21</v>
      </c>
      <c r="C23" s="8" t="s">
        <v>616</v>
      </c>
      <c r="D23" s="8" t="s">
        <v>15</v>
      </c>
      <c r="E23" s="8" t="s">
        <v>29</v>
      </c>
      <c r="F23" s="9" t="s">
        <v>617</v>
      </c>
      <c r="G23" s="9" t="s">
        <v>75</v>
      </c>
      <c r="H23" s="9" t="s">
        <v>32</v>
      </c>
      <c r="I23" s="15" t="s">
        <v>618</v>
      </c>
      <c r="J23" s="9" t="s">
        <v>34</v>
      </c>
      <c r="K23" s="32" t="s">
        <v>565</v>
      </c>
      <c r="L23" s="14">
        <v>201707022032</v>
      </c>
      <c r="M23" s="9"/>
      <c r="N23" s="16"/>
    </row>
    <row r="24" spans="2:14" ht="25.5" customHeight="1">
      <c r="B24" s="7">
        <v>22</v>
      </c>
      <c r="C24" s="8" t="s">
        <v>619</v>
      </c>
      <c r="D24" s="8" t="s">
        <v>15</v>
      </c>
      <c r="E24" s="8" t="s">
        <v>23</v>
      </c>
      <c r="F24" s="9" t="s">
        <v>582</v>
      </c>
      <c r="G24" s="9" t="s">
        <v>31</v>
      </c>
      <c r="H24" s="9" t="s">
        <v>32</v>
      </c>
      <c r="I24" s="15" t="s">
        <v>620</v>
      </c>
      <c r="J24" s="9" t="s">
        <v>20</v>
      </c>
      <c r="K24" s="32" t="s">
        <v>565</v>
      </c>
      <c r="L24" s="14">
        <v>201707022036</v>
      </c>
      <c r="M24" s="9"/>
      <c r="N24" s="16"/>
    </row>
    <row r="25" spans="2:14" ht="25.5" customHeight="1">
      <c r="B25" s="7">
        <v>23</v>
      </c>
      <c r="C25" s="8" t="s">
        <v>621</v>
      </c>
      <c r="D25" s="7" t="s">
        <v>15</v>
      </c>
      <c r="E25" s="8" t="s">
        <v>29</v>
      </c>
      <c r="F25" s="9" t="s">
        <v>622</v>
      </c>
      <c r="G25" s="9" t="s">
        <v>67</v>
      </c>
      <c r="H25" s="9" t="s">
        <v>32</v>
      </c>
      <c r="I25" s="15" t="s">
        <v>623</v>
      </c>
      <c r="J25" s="9" t="s">
        <v>20</v>
      </c>
      <c r="K25" s="13" t="s">
        <v>565</v>
      </c>
      <c r="L25" s="14">
        <v>201707021022</v>
      </c>
      <c r="M25" s="9"/>
      <c r="N25" s="31" t="s">
        <v>41</v>
      </c>
    </row>
    <row r="26" spans="2:14" ht="25.5" customHeight="1">
      <c r="B26" s="7">
        <v>24</v>
      </c>
      <c r="C26" s="8" t="s">
        <v>624</v>
      </c>
      <c r="D26" s="8" t="s">
        <v>15</v>
      </c>
      <c r="E26" s="8" t="s">
        <v>23</v>
      </c>
      <c r="F26" s="9" t="s">
        <v>362</v>
      </c>
      <c r="G26" s="9" t="s">
        <v>39</v>
      </c>
      <c r="H26" s="9" t="s">
        <v>32</v>
      </c>
      <c r="I26" s="15" t="s">
        <v>573</v>
      </c>
      <c r="J26" s="9" t="s">
        <v>20</v>
      </c>
      <c r="K26" s="32" t="s">
        <v>565</v>
      </c>
      <c r="L26" s="14">
        <v>201707023013</v>
      </c>
      <c r="M26" s="9"/>
      <c r="N26" s="16"/>
    </row>
    <row r="27" spans="1:14" ht="25.5" customHeight="1">
      <c r="A27" s="28"/>
      <c r="B27" s="7">
        <v>25</v>
      </c>
      <c r="C27" s="8" t="s">
        <v>625</v>
      </c>
      <c r="D27" s="8" t="s">
        <v>15</v>
      </c>
      <c r="E27" s="8" t="s">
        <v>23</v>
      </c>
      <c r="F27" s="9" t="s">
        <v>209</v>
      </c>
      <c r="G27" s="9" t="s">
        <v>31</v>
      </c>
      <c r="H27" s="9" t="s">
        <v>32</v>
      </c>
      <c r="I27" s="15" t="s">
        <v>626</v>
      </c>
      <c r="J27" s="9" t="s">
        <v>34</v>
      </c>
      <c r="K27" s="32" t="s">
        <v>565</v>
      </c>
      <c r="L27" s="14">
        <v>201707022031</v>
      </c>
      <c r="M27" s="9"/>
      <c r="N27" s="16"/>
    </row>
    <row r="28" spans="2:14" ht="25.5" customHeight="1">
      <c r="B28" s="7">
        <v>26</v>
      </c>
      <c r="C28" s="8" t="s">
        <v>627</v>
      </c>
      <c r="D28" s="8" t="s">
        <v>15</v>
      </c>
      <c r="E28" s="8" t="s">
        <v>23</v>
      </c>
      <c r="F28" s="9" t="s">
        <v>572</v>
      </c>
      <c r="G28" s="9" t="s">
        <v>31</v>
      </c>
      <c r="H28" s="9" t="s">
        <v>32</v>
      </c>
      <c r="I28" s="15" t="s">
        <v>628</v>
      </c>
      <c r="J28" s="9" t="s">
        <v>34</v>
      </c>
      <c r="K28" s="32" t="s">
        <v>565</v>
      </c>
      <c r="L28" s="14">
        <v>201707023012</v>
      </c>
      <c r="M28" s="9"/>
      <c r="N28" s="16" t="s">
        <v>81</v>
      </c>
    </row>
    <row r="29" spans="1:14" ht="25.5" customHeight="1">
      <c r="A29" s="20"/>
      <c r="B29" s="7">
        <v>27</v>
      </c>
      <c r="C29" s="8" t="s">
        <v>629</v>
      </c>
      <c r="D29" s="8" t="s">
        <v>15</v>
      </c>
      <c r="E29" s="8" t="s">
        <v>23</v>
      </c>
      <c r="F29" s="9" t="s">
        <v>107</v>
      </c>
      <c r="G29" s="9" t="s">
        <v>31</v>
      </c>
      <c r="H29" s="9" t="s">
        <v>32</v>
      </c>
      <c r="I29" s="15" t="s">
        <v>630</v>
      </c>
      <c r="J29" s="9" t="s">
        <v>34</v>
      </c>
      <c r="K29" s="32" t="s">
        <v>565</v>
      </c>
      <c r="L29" s="14">
        <v>201707023020</v>
      </c>
      <c r="M29" s="9"/>
      <c r="N29" s="16" t="s">
        <v>41</v>
      </c>
    </row>
    <row r="30" spans="2:14" ht="25.5" customHeight="1">
      <c r="B30" s="7">
        <v>28</v>
      </c>
      <c r="C30" s="8" t="s">
        <v>631</v>
      </c>
      <c r="D30" s="7" t="s">
        <v>15</v>
      </c>
      <c r="E30" s="7" t="s">
        <v>29</v>
      </c>
      <c r="F30" s="9" t="s">
        <v>632</v>
      </c>
      <c r="G30" s="9" t="s">
        <v>633</v>
      </c>
      <c r="H30" s="7" t="s">
        <v>32</v>
      </c>
      <c r="I30" s="16" t="s">
        <v>634</v>
      </c>
      <c r="J30" s="7" t="s">
        <v>34</v>
      </c>
      <c r="K30" s="13" t="s">
        <v>565</v>
      </c>
      <c r="L30" s="14">
        <v>201707021008</v>
      </c>
      <c r="M30" s="9"/>
      <c r="N30" s="31"/>
    </row>
    <row r="31" spans="2:14" ht="25.5" customHeight="1">
      <c r="B31" s="7">
        <v>29</v>
      </c>
      <c r="C31" s="8" t="s">
        <v>635</v>
      </c>
      <c r="D31" s="8" t="s">
        <v>61</v>
      </c>
      <c r="E31" s="8" t="s">
        <v>23</v>
      </c>
      <c r="F31" s="9" t="s">
        <v>636</v>
      </c>
      <c r="G31" s="9" t="s">
        <v>75</v>
      </c>
      <c r="H31" s="9" t="s">
        <v>32</v>
      </c>
      <c r="I31" s="15" t="s">
        <v>637</v>
      </c>
      <c r="J31" s="9" t="s">
        <v>34</v>
      </c>
      <c r="K31" s="32" t="s">
        <v>565</v>
      </c>
      <c r="L31" s="14">
        <v>201707022037</v>
      </c>
      <c r="M31" s="9"/>
      <c r="N31" s="16"/>
    </row>
    <row r="32" spans="2:14" ht="25.5" customHeight="1">
      <c r="B32" s="7">
        <v>30</v>
      </c>
      <c r="C32" s="8" t="s">
        <v>638</v>
      </c>
      <c r="D32" s="8" t="s">
        <v>15</v>
      </c>
      <c r="E32" s="8" t="s">
        <v>23</v>
      </c>
      <c r="F32" s="9" t="s">
        <v>74</v>
      </c>
      <c r="G32" s="9" t="s">
        <v>25</v>
      </c>
      <c r="H32" s="9" t="s">
        <v>18</v>
      </c>
      <c r="I32" s="15" t="s">
        <v>639</v>
      </c>
      <c r="J32" s="9" t="s">
        <v>27</v>
      </c>
      <c r="K32" s="13" t="s">
        <v>565</v>
      </c>
      <c r="L32" s="14">
        <v>201707022006</v>
      </c>
      <c r="M32" s="9"/>
      <c r="N32" s="16"/>
    </row>
    <row r="34" ht="26.25" customHeight="1"/>
  </sheetData>
  <sheetProtection/>
  <mergeCells count="1">
    <mergeCell ref="A1:N1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12" right="0.16" top="0.55" bottom="0.5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B52">
      <selection activeCell="O11" sqref="O11"/>
    </sheetView>
  </sheetViews>
  <sheetFormatPr defaultColWidth="9.00390625" defaultRowHeight="24" customHeight="1"/>
  <cols>
    <col min="1" max="1" width="4.75390625" style="1" hidden="1" customWidth="1"/>
    <col min="2" max="2" width="3.375" style="20" customWidth="1"/>
    <col min="3" max="3" width="7.00390625" style="1" customWidth="1"/>
    <col min="4" max="4" width="3.875" style="1" customWidth="1"/>
    <col min="5" max="5" width="5.625" style="1" customWidth="1"/>
    <col min="6" max="6" width="7.125" style="1" customWidth="1"/>
    <col min="7" max="7" width="6.625" style="1" customWidth="1"/>
    <col min="8" max="8" width="5.75390625" style="1" customWidth="1"/>
    <col min="9" max="9" width="17.375" style="2" customWidth="1"/>
    <col min="10" max="10" width="12.125" style="1" customWidth="1"/>
    <col min="11" max="11" width="9.25390625" style="2" customWidth="1"/>
    <col min="12" max="12" width="13.625" style="21" customWidth="1"/>
    <col min="13" max="13" width="8.875" style="21" customWidth="1"/>
    <col min="14" max="14" width="7.125" style="2" customWidth="1"/>
    <col min="15" max="16384" width="9.00390625" style="1" customWidth="1"/>
  </cols>
  <sheetData>
    <row r="1" spans="1:14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5.25" customHeight="1">
      <c r="A2" s="4" t="s">
        <v>1</v>
      </c>
      <c r="B2" s="22" t="s">
        <v>1</v>
      </c>
      <c r="C2" s="5" t="s">
        <v>266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1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24" customHeight="1">
      <c r="A3" s="7"/>
      <c r="B3" s="23">
        <v>1</v>
      </c>
      <c r="C3" s="8" t="s">
        <v>640</v>
      </c>
      <c r="D3" s="8" t="s">
        <v>15</v>
      </c>
      <c r="E3" s="7" t="s">
        <v>23</v>
      </c>
      <c r="F3" s="9" t="s">
        <v>641</v>
      </c>
      <c r="G3" s="8" t="s">
        <v>31</v>
      </c>
      <c r="H3" s="7" t="s">
        <v>32</v>
      </c>
      <c r="I3" s="16" t="s">
        <v>642</v>
      </c>
      <c r="J3" s="7" t="s">
        <v>34</v>
      </c>
      <c r="K3" s="13" t="s">
        <v>643</v>
      </c>
      <c r="L3" s="14">
        <v>201707023036</v>
      </c>
      <c r="M3" s="9"/>
      <c r="N3" s="10" t="s">
        <v>81</v>
      </c>
    </row>
    <row r="4" spans="1:14" ht="24" customHeight="1">
      <c r="A4" s="7"/>
      <c r="B4" s="23">
        <v>2</v>
      </c>
      <c r="C4" s="8" t="s">
        <v>644</v>
      </c>
      <c r="D4" s="8" t="s">
        <v>15</v>
      </c>
      <c r="E4" s="8" t="s">
        <v>23</v>
      </c>
      <c r="F4" s="9" t="s">
        <v>492</v>
      </c>
      <c r="G4" s="8" t="s">
        <v>143</v>
      </c>
      <c r="H4" s="8" t="s">
        <v>32</v>
      </c>
      <c r="I4" s="16" t="s">
        <v>645</v>
      </c>
      <c r="J4" s="7" t="s">
        <v>34</v>
      </c>
      <c r="K4" s="13" t="s">
        <v>643</v>
      </c>
      <c r="L4" s="14">
        <v>201707024040</v>
      </c>
      <c r="M4" s="9"/>
      <c r="N4" s="10" t="s">
        <v>81</v>
      </c>
    </row>
    <row r="5" spans="1:14" ht="24" customHeight="1">
      <c r="A5" s="7"/>
      <c r="B5" s="23">
        <v>3</v>
      </c>
      <c r="C5" s="8" t="s">
        <v>646</v>
      </c>
      <c r="D5" s="8" t="s">
        <v>61</v>
      </c>
      <c r="E5" s="8" t="s">
        <v>29</v>
      </c>
      <c r="F5" s="9" t="s">
        <v>221</v>
      </c>
      <c r="G5" s="8" t="s">
        <v>75</v>
      </c>
      <c r="H5" s="8" t="s">
        <v>32</v>
      </c>
      <c r="I5" s="16" t="s">
        <v>647</v>
      </c>
      <c r="J5" s="8" t="s">
        <v>34</v>
      </c>
      <c r="K5" s="13" t="s">
        <v>643</v>
      </c>
      <c r="L5" s="14">
        <v>201707025038</v>
      </c>
      <c r="M5" s="9"/>
      <c r="N5" s="10" t="s">
        <v>41</v>
      </c>
    </row>
    <row r="6" spans="1:14" ht="24" customHeight="1">
      <c r="A6" s="7"/>
      <c r="B6" s="23">
        <v>4</v>
      </c>
      <c r="C6" s="8" t="s">
        <v>648</v>
      </c>
      <c r="D6" s="8" t="s">
        <v>61</v>
      </c>
      <c r="E6" s="8"/>
      <c r="F6" s="9" t="s">
        <v>126</v>
      </c>
      <c r="G6" s="8" t="s">
        <v>454</v>
      </c>
      <c r="H6" s="8" t="s">
        <v>32</v>
      </c>
      <c r="I6" s="16" t="s">
        <v>649</v>
      </c>
      <c r="J6" s="8" t="s">
        <v>34</v>
      </c>
      <c r="K6" s="13" t="s">
        <v>643</v>
      </c>
      <c r="L6" s="14">
        <v>201707026011</v>
      </c>
      <c r="M6" s="9"/>
      <c r="N6" s="10"/>
    </row>
    <row r="7" spans="1:14" ht="24" customHeight="1">
      <c r="A7" s="7"/>
      <c r="B7" s="23">
        <v>5</v>
      </c>
      <c r="C7" s="8" t="s">
        <v>650</v>
      </c>
      <c r="D7" s="8" t="s">
        <v>15</v>
      </c>
      <c r="E7" s="8" t="s">
        <v>29</v>
      </c>
      <c r="F7" s="9" t="s">
        <v>651</v>
      </c>
      <c r="G7" s="8" t="s">
        <v>652</v>
      </c>
      <c r="H7" s="8" t="s">
        <v>32</v>
      </c>
      <c r="I7" s="16" t="s">
        <v>653</v>
      </c>
      <c r="J7" s="8" t="s">
        <v>34</v>
      </c>
      <c r="K7" s="13" t="s">
        <v>643</v>
      </c>
      <c r="L7" s="14">
        <v>201707026021</v>
      </c>
      <c r="M7" s="9"/>
      <c r="N7" s="10"/>
    </row>
    <row r="8" spans="1:14" ht="24" customHeight="1">
      <c r="A8" s="7"/>
      <c r="B8" s="23">
        <v>6</v>
      </c>
      <c r="C8" s="8" t="s">
        <v>654</v>
      </c>
      <c r="D8" s="8" t="s">
        <v>61</v>
      </c>
      <c r="E8" s="8"/>
      <c r="F8" s="9" t="s">
        <v>655</v>
      </c>
      <c r="G8" s="8" t="s">
        <v>250</v>
      </c>
      <c r="H8" s="8" t="s">
        <v>32</v>
      </c>
      <c r="I8" s="16" t="s">
        <v>656</v>
      </c>
      <c r="J8" s="8" t="s">
        <v>34</v>
      </c>
      <c r="K8" s="13" t="s">
        <v>643</v>
      </c>
      <c r="L8" s="14">
        <v>201707025031</v>
      </c>
      <c r="M8" s="9"/>
      <c r="N8" s="10"/>
    </row>
    <row r="9" spans="1:14" ht="24" customHeight="1">
      <c r="A9" s="7"/>
      <c r="B9" s="23">
        <v>7</v>
      </c>
      <c r="C9" s="8" t="s">
        <v>657</v>
      </c>
      <c r="D9" s="8" t="s">
        <v>15</v>
      </c>
      <c r="E9" s="8" t="s">
        <v>23</v>
      </c>
      <c r="F9" s="9" t="s">
        <v>100</v>
      </c>
      <c r="G9" s="8" t="s">
        <v>39</v>
      </c>
      <c r="H9" s="8" t="s">
        <v>32</v>
      </c>
      <c r="I9" s="16" t="s">
        <v>658</v>
      </c>
      <c r="J9" s="7" t="s">
        <v>34</v>
      </c>
      <c r="K9" s="13" t="s">
        <v>643</v>
      </c>
      <c r="L9" s="14">
        <v>201707024026</v>
      </c>
      <c r="M9" s="9"/>
      <c r="N9" s="10"/>
    </row>
    <row r="10" spans="1:14" ht="24" customHeight="1">
      <c r="A10" s="7"/>
      <c r="B10" s="23">
        <v>8</v>
      </c>
      <c r="C10" s="7" t="s">
        <v>659</v>
      </c>
      <c r="D10" s="7" t="s">
        <v>61</v>
      </c>
      <c r="E10" s="7" t="s">
        <v>23</v>
      </c>
      <c r="F10" s="7">
        <v>1993.11</v>
      </c>
      <c r="G10" s="7" t="s">
        <v>75</v>
      </c>
      <c r="H10" s="7" t="s">
        <v>32</v>
      </c>
      <c r="I10" s="7" t="s">
        <v>660</v>
      </c>
      <c r="J10" s="7" t="s">
        <v>34</v>
      </c>
      <c r="K10" s="13" t="s">
        <v>643</v>
      </c>
      <c r="L10" s="14">
        <v>201707023030</v>
      </c>
      <c r="M10" s="10"/>
      <c r="N10" s="10"/>
    </row>
    <row r="11" spans="1:14" ht="24" customHeight="1">
      <c r="A11" s="7"/>
      <c r="B11" s="23">
        <v>9</v>
      </c>
      <c r="C11" s="8" t="s">
        <v>661</v>
      </c>
      <c r="D11" s="8" t="s">
        <v>15</v>
      </c>
      <c r="E11" s="8" t="s">
        <v>29</v>
      </c>
      <c r="F11" s="9" t="s">
        <v>192</v>
      </c>
      <c r="G11" s="8" t="s">
        <v>662</v>
      </c>
      <c r="H11" s="8" t="s">
        <v>32</v>
      </c>
      <c r="I11" s="16" t="s">
        <v>653</v>
      </c>
      <c r="J11" s="8" t="s">
        <v>34</v>
      </c>
      <c r="K11" s="13" t="s">
        <v>643</v>
      </c>
      <c r="L11" s="14">
        <v>201707026022</v>
      </c>
      <c r="M11" s="9"/>
      <c r="N11" s="10"/>
    </row>
    <row r="12" spans="1:14" ht="24" customHeight="1">
      <c r="A12" s="7"/>
      <c r="B12" s="23">
        <v>10</v>
      </c>
      <c r="C12" s="8" t="s">
        <v>663</v>
      </c>
      <c r="D12" s="8" t="s">
        <v>15</v>
      </c>
      <c r="E12" s="8" t="s">
        <v>23</v>
      </c>
      <c r="F12" s="9" t="s">
        <v>567</v>
      </c>
      <c r="G12" s="8" t="s">
        <v>44</v>
      </c>
      <c r="H12" s="8" t="s">
        <v>32</v>
      </c>
      <c r="I12" s="16" t="s">
        <v>664</v>
      </c>
      <c r="J12" s="8" t="s">
        <v>34</v>
      </c>
      <c r="K12" s="13" t="s">
        <v>643</v>
      </c>
      <c r="L12" s="14">
        <v>201707025009</v>
      </c>
      <c r="M12" s="9"/>
      <c r="N12" s="10"/>
    </row>
    <row r="13" spans="1:14" ht="24" customHeight="1">
      <c r="A13" s="7"/>
      <c r="B13" s="23">
        <v>11</v>
      </c>
      <c r="C13" s="8" t="s">
        <v>665</v>
      </c>
      <c r="D13" s="8" t="s">
        <v>61</v>
      </c>
      <c r="E13" s="8" t="s">
        <v>23</v>
      </c>
      <c r="F13" s="9" t="s">
        <v>666</v>
      </c>
      <c r="G13" s="8" t="s">
        <v>39</v>
      </c>
      <c r="H13" s="8" t="s">
        <v>32</v>
      </c>
      <c r="I13" s="16" t="s">
        <v>667</v>
      </c>
      <c r="J13" s="8" t="s">
        <v>34</v>
      </c>
      <c r="K13" s="13" t="s">
        <v>643</v>
      </c>
      <c r="L13" s="14">
        <v>201707026006</v>
      </c>
      <c r="M13" s="9"/>
      <c r="N13" s="10"/>
    </row>
    <row r="14" spans="1:14" ht="24" customHeight="1">
      <c r="A14" s="7"/>
      <c r="B14" s="23">
        <v>12</v>
      </c>
      <c r="C14" s="8" t="s">
        <v>668</v>
      </c>
      <c r="D14" s="8" t="s">
        <v>61</v>
      </c>
      <c r="E14" s="8" t="s">
        <v>23</v>
      </c>
      <c r="F14" s="9" t="s">
        <v>448</v>
      </c>
      <c r="G14" s="8" t="s">
        <v>669</v>
      </c>
      <c r="H14" s="8" t="s">
        <v>32</v>
      </c>
      <c r="I14" s="16" t="s">
        <v>670</v>
      </c>
      <c r="J14" s="8" t="s">
        <v>34</v>
      </c>
      <c r="K14" s="13" t="s">
        <v>643</v>
      </c>
      <c r="L14" s="14">
        <v>201707024019</v>
      </c>
      <c r="M14" s="9"/>
      <c r="N14" s="10"/>
    </row>
    <row r="15" spans="1:14" ht="24" customHeight="1">
      <c r="A15" s="7"/>
      <c r="B15" s="23">
        <v>13</v>
      </c>
      <c r="C15" s="8" t="s">
        <v>671</v>
      </c>
      <c r="D15" s="8" t="s">
        <v>61</v>
      </c>
      <c r="E15" s="8" t="s">
        <v>23</v>
      </c>
      <c r="F15" s="9" t="s">
        <v>672</v>
      </c>
      <c r="G15" s="8" t="s">
        <v>31</v>
      </c>
      <c r="H15" s="7" t="s">
        <v>32</v>
      </c>
      <c r="I15" s="16" t="s">
        <v>673</v>
      </c>
      <c r="J15" s="7" t="s">
        <v>34</v>
      </c>
      <c r="K15" s="13" t="s">
        <v>643</v>
      </c>
      <c r="L15" s="14">
        <v>201707023039</v>
      </c>
      <c r="M15" s="9"/>
      <c r="N15" s="10"/>
    </row>
    <row r="16" spans="1:14" ht="24" customHeight="1">
      <c r="A16" s="7"/>
      <c r="B16" s="23">
        <v>14</v>
      </c>
      <c r="C16" s="8" t="s">
        <v>674</v>
      </c>
      <c r="D16" s="8" t="s">
        <v>15</v>
      </c>
      <c r="E16" s="8" t="s">
        <v>23</v>
      </c>
      <c r="F16" s="9" t="s">
        <v>110</v>
      </c>
      <c r="G16" s="8" t="s">
        <v>675</v>
      </c>
      <c r="H16" s="8" t="s">
        <v>32</v>
      </c>
      <c r="I16" s="16" t="s">
        <v>676</v>
      </c>
      <c r="J16" s="8" t="s">
        <v>34</v>
      </c>
      <c r="K16" s="13" t="s">
        <v>643</v>
      </c>
      <c r="L16" s="14">
        <v>201707024004</v>
      </c>
      <c r="M16" s="9"/>
      <c r="N16" s="10"/>
    </row>
    <row r="17" spans="1:14" ht="24" customHeight="1">
      <c r="A17" s="7"/>
      <c r="B17" s="23">
        <v>15</v>
      </c>
      <c r="C17" s="8" t="s">
        <v>677</v>
      </c>
      <c r="D17" s="8" t="s">
        <v>15</v>
      </c>
      <c r="E17" s="8" t="s">
        <v>23</v>
      </c>
      <c r="F17" s="9" t="s">
        <v>678</v>
      </c>
      <c r="G17" s="8" t="s">
        <v>44</v>
      </c>
      <c r="H17" s="8" t="s">
        <v>32</v>
      </c>
      <c r="I17" s="16" t="s">
        <v>679</v>
      </c>
      <c r="J17" s="8" t="s">
        <v>34</v>
      </c>
      <c r="K17" s="13" t="s">
        <v>643</v>
      </c>
      <c r="L17" s="14">
        <v>201707025026</v>
      </c>
      <c r="M17" s="9"/>
      <c r="N17" s="10" t="s">
        <v>41</v>
      </c>
    </row>
    <row r="18" spans="1:14" ht="24" customHeight="1">
      <c r="A18" s="7"/>
      <c r="B18" s="23">
        <v>16</v>
      </c>
      <c r="C18" s="8" t="s">
        <v>680</v>
      </c>
      <c r="D18" s="8" t="s">
        <v>15</v>
      </c>
      <c r="E18" s="8" t="s">
        <v>23</v>
      </c>
      <c r="F18" s="9" t="s">
        <v>337</v>
      </c>
      <c r="G18" s="8" t="s">
        <v>17</v>
      </c>
      <c r="H18" s="8" t="s">
        <v>32</v>
      </c>
      <c r="I18" s="16" t="s">
        <v>681</v>
      </c>
      <c r="J18" s="8" t="s">
        <v>34</v>
      </c>
      <c r="K18" s="13" t="s">
        <v>643</v>
      </c>
      <c r="L18" s="14">
        <v>201707024016</v>
      </c>
      <c r="M18" s="9"/>
      <c r="N18" s="10"/>
    </row>
    <row r="19" spans="1:14" ht="24" customHeight="1">
      <c r="A19" s="7"/>
      <c r="B19" s="23">
        <v>17</v>
      </c>
      <c r="C19" s="8" t="s">
        <v>682</v>
      </c>
      <c r="D19" s="8" t="s">
        <v>61</v>
      </c>
      <c r="E19" s="8" t="s">
        <v>23</v>
      </c>
      <c r="F19" s="9" t="s">
        <v>683</v>
      </c>
      <c r="G19" s="8" t="s">
        <v>278</v>
      </c>
      <c r="H19" s="8" t="s">
        <v>32</v>
      </c>
      <c r="I19" s="16" t="s">
        <v>684</v>
      </c>
      <c r="J19" s="8" t="s">
        <v>34</v>
      </c>
      <c r="K19" s="13" t="s">
        <v>643</v>
      </c>
      <c r="L19" s="14">
        <v>201707024012</v>
      </c>
      <c r="M19" s="9"/>
      <c r="N19" s="10" t="s">
        <v>81</v>
      </c>
    </row>
    <row r="20" spans="1:14" ht="24" customHeight="1">
      <c r="A20" s="7"/>
      <c r="B20" s="23">
        <v>18</v>
      </c>
      <c r="C20" s="8" t="s">
        <v>685</v>
      </c>
      <c r="D20" s="8" t="s">
        <v>61</v>
      </c>
      <c r="E20" s="8" t="s">
        <v>23</v>
      </c>
      <c r="F20" s="9" t="s">
        <v>686</v>
      </c>
      <c r="G20" s="8" t="s">
        <v>165</v>
      </c>
      <c r="H20" s="7" t="s">
        <v>32</v>
      </c>
      <c r="I20" s="16" t="s">
        <v>687</v>
      </c>
      <c r="J20" s="7" t="s">
        <v>34</v>
      </c>
      <c r="K20" s="13" t="s">
        <v>643</v>
      </c>
      <c r="L20" s="14">
        <v>201707024028</v>
      </c>
      <c r="M20" s="9"/>
      <c r="N20" s="10"/>
    </row>
    <row r="21" spans="1:14" ht="24" customHeight="1">
      <c r="A21" s="24"/>
      <c r="B21" s="23">
        <v>19</v>
      </c>
      <c r="C21" s="8" t="s">
        <v>688</v>
      </c>
      <c r="D21" s="8" t="s">
        <v>61</v>
      </c>
      <c r="E21" s="8" t="s">
        <v>29</v>
      </c>
      <c r="F21" s="9" t="s">
        <v>582</v>
      </c>
      <c r="G21" s="8" t="s">
        <v>39</v>
      </c>
      <c r="H21" s="8" t="s">
        <v>32</v>
      </c>
      <c r="I21" s="16" t="s">
        <v>689</v>
      </c>
      <c r="J21" s="8" t="s">
        <v>34</v>
      </c>
      <c r="K21" s="13" t="s">
        <v>643</v>
      </c>
      <c r="L21" s="14">
        <v>201707025015</v>
      </c>
      <c r="M21" s="9"/>
      <c r="N21" s="10" t="s">
        <v>41</v>
      </c>
    </row>
    <row r="22" spans="1:14" ht="24" customHeight="1">
      <c r="A22" s="7"/>
      <c r="B22" s="23">
        <v>20</v>
      </c>
      <c r="C22" s="8" t="s">
        <v>690</v>
      </c>
      <c r="D22" s="8" t="s">
        <v>15</v>
      </c>
      <c r="E22" s="8" t="s">
        <v>23</v>
      </c>
      <c r="F22" s="9" t="s">
        <v>655</v>
      </c>
      <c r="G22" s="8" t="s">
        <v>94</v>
      </c>
      <c r="H22" s="8" t="s">
        <v>32</v>
      </c>
      <c r="I22" s="16" t="s">
        <v>647</v>
      </c>
      <c r="J22" s="8" t="s">
        <v>34</v>
      </c>
      <c r="K22" s="13" t="s">
        <v>643</v>
      </c>
      <c r="L22" s="14">
        <v>201707025029</v>
      </c>
      <c r="M22" s="9"/>
      <c r="N22" s="10" t="s">
        <v>41</v>
      </c>
    </row>
    <row r="23" spans="1:14" ht="24" customHeight="1">
      <c r="A23" s="7"/>
      <c r="B23" s="23">
        <v>21</v>
      </c>
      <c r="C23" s="8" t="s">
        <v>691</v>
      </c>
      <c r="D23" s="8" t="s">
        <v>61</v>
      </c>
      <c r="E23" s="8" t="s">
        <v>23</v>
      </c>
      <c r="F23" s="9" t="s">
        <v>692</v>
      </c>
      <c r="G23" s="8" t="s">
        <v>75</v>
      </c>
      <c r="H23" s="8" t="s">
        <v>32</v>
      </c>
      <c r="I23" s="16" t="s">
        <v>693</v>
      </c>
      <c r="J23" s="8" t="s">
        <v>34</v>
      </c>
      <c r="K23" s="13" t="s">
        <v>643</v>
      </c>
      <c r="L23" s="14">
        <v>201707025021</v>
      </c>
      <c r="M23" s="9"/>
      <c r="N23" s="10"/>
    </row>
    <row r="24" spans="1:14" ht="24" customHeight="1">
      <c r="A24" s="7"/>
      <c r="B24" s="23">
        <v>22</v>
      </c>
      <c r="C24" s="7" t="s">
        <v>694</v>
      </c>
      <c r="D24" s="7" t="s">
        <v>15</v>
      </c>
      <c r="E24" s="7" t="s">
        <v>23</v>
      </c>
      <c r="F24" s="7">
        <v>1994.8</v>
      </c>
      <c r="G24" s="7" t="s">
        <v>83</v>
      </c>
      <c r="H24" s="7" t="s">
        <v>32</v>
      </c>
      <c r="I24" s="7" t="s">
        <v>695</v>
      </c>
      <c r="J24" s="7" t="s">
        <v>34</v>
      </c>
      <c r="K24" s="13" t="s">
        <v>643</v>
      </c>
      <c r="L24" s="14">
        <v>201707023027</v>
      </c>
      <c r="M24" s="10"/>
      <c r="N24" s="10"/>
    </row>
    <row r="25" spans="1:14" ht="24" customHeight="1">
      <c r="A25" s="7"/>
      <c r="B25" s="23">
        <v>23</v>
      </c>
      <c r="C25" s="8" t="s">
        <v>696</v>
      </c>
      <c r="D25" s="8" t="s">
        <v>15</v>
      </c>
      <c r="E25" s="8"/>
      <c r="F25" s="9" t="s">
        <v>686</v>
      </c>
      <c r="G25" s="8" t="s">
        <v>75</v>
      </c>
      <c r="H25" s="7" t="s">
        <v>697</v>
      </c>
      <c r="I25" s="16" t="s">
        <v>698</v>
      </c>
      <c r="J25" s="7" t="s">
        <v>34</v>
      </c>
      <c r="K25" s="13" t="s">
        <v>643</v>
      </c>
      <c r="L25" s="14">
        <v>201707024027</v>
      </c>
      <c r="M25" s="9"/>
      <c r="N25" s="10"/>
    </row>
    <row r="26" spans="1:14" ht="24" customHeight="1">
      <c r="A26" s="7"/>
      <c r="B26" s="23">
        <v>24</v>
      </c>
      <c r="C26" s="8" t="s">
        <v>699</v>
      </c>
      <c r="D26" s="8" t="s">
        <v>61</v>
      </c>
      <c r="E26" s="8" t="s">
        <v>29</v>
      </c>
      <c r="F26" s="9" t="s">
        <v>30</v>
      </c>
      <c r="G26" s="8" t="s">
        <v>136</v>
      </c>
      <c r="H26" s="8" t="s">
        <v>32</v>
      </c>
      <c r="I26" s="16" t="s">
        <v>700</v>
      </c>
      <c r="J26" s="8" t="s">
        <v>34</v>
      </c>
      <c r="K26" s="13" t="s">
        <v>643</v>
      </c>
      <c r="L26" s="14">
        <v>201707025003</v>
      </c>
      <c r="M26" s="9"/>
      <c r="N26" s="10"/>
    </row>
    <row r="27" spans="1:14" ht="24" customHeight="1">
      <c r="A27" s="7"/>
      <c r="B27" s="23">
        <v>25</v>
      </c>
      <c r="C27" s="8" t="s">
        <v>701</v>
      </c>
      <c r="D27" s="8" t="s">
        <v>61</v>
      </c>
      <c r="E27" s="8" t="s">
        <v>23</v>
      </c>
      <c r="F27" s="9" t="s">
        <v>176</v>
      </c>
      <c r="G27" s="8" t="s">
        <v>75</v>
      </c>
      <c r="H27" s="7" t="s">
        <v>32</v>
      </c>
      <c r="I27" s="16" t="s">
        <v>702</v>
      </c>
      <c r="J27" s="7" t="s">
        <v>34</v>
      </c>
      <c r="K27" s="13" t="s">
        <v>643</v>
      </c>
      <c r="L27" s="14">
        <v>201707024033</v>
      </c>
      <c r="M27" s="9"/>
      <c r="N27" s="10"/>
    </row>
    <row r="28" spans="1:14" ht="24" customHeight="1">
      <c r="A28" s="7"/>
      <c r="B28" s="23">
        <v>26</v>
      </c>
      <c r="C28" s="8" t="s">
        <v>703</v>
      </c>
      <c r="D28" s="8" t="s">
        <v>61</v>
      </c>
      <c r="E28" s="8" t="s">
        <v>29</v>
      </c>
      <c r="F28" s="9" t="s">
        <v>204</v>
      </c>
      <c r="G28" s="8" t="s">
        <v>250</v>
      </c>
      <c r="H28" s="7" t="s">
        <v>32</v>
      </c>
      <c r="I28" s="16" t="s">
        <v>704</v>
      </c>
      <c r="J28" s="7" t="s">
        <v>34</v>
      </c>
      <c r="K28" s="13" t="s">
        <v>643</v>
      </c>
      <c r="L28" s="14">
        <v>201707024003</v>
      </c>
      <c r="M28" s="9"/>
      <c r="N28" s="10"/>
    </row>
    <row r="29" spans="1:14" ht="24" customHeight="1">
      <c r="A29" s="7"/>
      <c r="B29" s="23">
        <v>27</v>
      </c>
      <c r="C29" s="8" t="s">
        <v>705</v>
      </c>
      <c r="D29" s="8" t="s">
        <v>61</v>
      </c>
      <c r="E29" s="8"/>
      <c r="F29" s="9" t="s">
        <v>507</v>
      </c>
      <c r="G29" s="8" t="s">
        <v>255</v>
      </c>
      <c r="H29" s="8" t="s">
        <v>32</v>
      </c>
      <c r="I29" s="16" t="s">
        <v>706</v>
      </c>
      <c r="J29" s="8" t="s">
        <v>34</v>
      </c>
      <c r="K29" s="13" t="s">
        <v>643</v>
      </c>
      <c r="L29" s="14">
        <v>201707026016</v>
      </c>
      <c r="M29" s="9"/>
      <c r="N29" s="10"/>
    </row>
    <row r="30" spans="1:14" ht="24" customHeight="1">
      <c r="A30" s="7"/>
      <c r="B30" s="23">
        <v>28</v>
      </c>
      <c r="C30" s="8" t="s">
        <v>707</v>
      </c>
      <c r="D30" s="8" t="s">
        <v>61</v>
      </c>
      <c r="E30" s="8" t="s">
        <v>29</v>
      </c>
      <c r="F30" s="9" t="s">
        <v>234</v>
      </c>
      <c r="G30" s="8" t="s">
        <v>101</v>
      </c>
      <c r="H30" s="8" t="s">
        <v>32</v>
      </c>
      <c r="I30" s="16" t="s">
        <v>708</v>
      </c>
      <c r="J30" s="8" t="s">
        <v>34</v>
      </c>
      <c r="K30" s="13" t="s">
        <v>643</v>
      </c>
      <c r="L30" s="14">
        <v>201707025020</v>
      </c>
      <c r="M30" s="9"/>
      <c r="N30" s="10" t="s">
        <v>41</v>
      </c>
    </row>
    <row r="31" spans="1:14" ht="24" customHeight="1">
      <c r="A31" s="7"/>
      <c r="B31" s="23">
        <v>29</v>
      </c>
      <c r="C31" s="8" t="s">
        <v>709</v>
      </c>
      <c r="D31" s="8" t="s">
        <v>61</v>
      </c>
      <c r="E31" s="8" t="s">
        <v>23</v>
      </c>
      <c r="F31" s="9" t="s">
        <v>399</v>
      </c>
      <c r="G31" s="8" t="s">
        <v>75</v>
      </c>
      <c r="H31" s="8" t="s">
        <v>32</v>
      </c>
      <c r="I31" s="16" t="s">
        <v>710</v>
      </c>
      <c r="J31" s="8" t="s">
        <v>34</v>
      </c>
      <c r="K31" s="13" t="s">
        <v>643</v>
      </c>
      <c r="L31" s="14">
        <v>201707025004</v>
      </c>
      <c r="M31" s="9"/>
      <c r="N31" s="10"/>
    </row>
    <row r="32" spans="1:14" ht="24" customHeight="1">
      <c r="A32" s="7"/>
      <c r="B32" s="23">
        <v>30</v>
      </c>
      <c r="C32" s="7" t="s">
        <v>711</v>
      </c>
      <c r="D32" s="7" t="s">
        <v>61</v>
      </c>
      <c r="E32" s="7" t="s">
        <v>23</v>
      </c>
      <c r="F32" s="7">
        <v>1995.5</v>
      </c>
      <c r="G32" s="7" t="s">
        <v>155</v>
      </c>
      <c r="H32" s="7" t="s">
        <v>32</v>
      </c>
      <c r="I32" s="7" t="s">
        <v>658</v>
      </c>
      <c r="J32" s="7" t="s">
        <v>34</v>
      </c>
      <c r="K32" s="13" t="s">
        <v>643</v>
      </c>
      <c r="L32" s="14">
        <v>201707023028</v>
      </c>
      <c r="M32" s="10"/>
      <c r="N32" s="10"/>
    </row>
    <row r="33" spans="1:14" ht="24" customHeight="1">
      <c r="A33" s="7"/>
      <c r="B33" s="23">
        <v>31</v>
      </c>
      <c r="C33" s="8" t="s">
        <v>712</v>
      </c>
      <c r="D33" s="8" t="s">
        <v>61</v>
      </c>
      <c r="E33" s="8"/>
      <c r="F33" s="9" t="s">
        <v>713</v>
      </c>
      <c r="G33" s="8" t="s">
        <v>31</v>
      </c>
      <c r="H33" s="8" t="s">
        <v>32</v>
      </c>
      <c r="I33" s="16" t="s">
        <v>714</v>
      </c>
      <c r="J33" s="8" t="s">
        <v>34</v>
      </c>
      <c r="K33" s="13" t="s">
        <v>643</v>
      </c>
      <c r="L33" s="14">
        <v>201707026017</v>
      </c>
      <c r="M33" s="9"/>
      <c r="N33" s="10" t="s">
        <v>81</v>
      </c>
    </row>
    <row r="34" spans="1:14" ht="24" customHeight="1">
      <c r="A34" s="7"/>
      <c r="B34" s="23">
        <v>32</v>
      </c>
      <c r="C34" s="8" t="s">
        <v>715</v>
      </c>
      <c r="D34" s="8" t="s">
        <v>15</v>
      </c>
      <c r="E34" s="7" t="s">
        <v>23</v>
      </c>
      <c r="F34" s="9" t="s">
        <v>182</v>
      </c>
      <c r="G34" s="9" t="s">
        <v>716</v>
      </c>
      <c r="H34" s="7" t="s">
        <v>32</v>
      </c>
      <c r="I34" s="15" t="s">
        <v>717</v>
      </c>
      <c r="J34" s="7" t="s">
        <v>34</v>
      </c>
      <c r="K34" s="13" t="s">
        <v>643</v>
      </c>
      <c r="L34" s="14">
        <v>201707023034</v>
      </c>
      <c r="M34" s="10"/>
      <c r="N34" s="10"/>
    </row>
    <row r="35" spans="1:14" ht="24" customHeight="1">
      <c r="A35" s="7"/>
      <c r="B35" s="23">
        <v>33</v>
      </c>
      <c r="C35" s="7" t="s">
        <v>718</v>
      </c>
      <c r="D35" s="7" t="s">
        <v>61</v>
      </c>
      <c r="E35" s="7" t="s">
        <v>23</v>
      </c>
      <c r="F35" s="7">
        <v>1994.12</v>
      </c>
      <c r="G35" s="7" t="s">
        <v>278</v>
      </c>
      <c r="H35" s="7" t="s">
        <v>32</v>
      </c>
      <c r="I35" s="7" t="s">
        <v>719</v>
      </c>
      <c r="J35" s="7" t="s">
        <v>34</v>
      </c>
      <c r="K35" s="13" t="s">
        <v>643</v>
      </c>
      <c r="L35" s="14">
        <v>201707023029</v>
      </c>
      <c r="M35" s="10"/>
      <c r="N35" s="10"/>
    </row>
    <row r="36" spans="1:14" ht="24" customHeight="1">
      <c r="A36" s="7"/>
      <c r="B36" s="23">
        <v>34</v>
      </c>
      <c r="C36" s="8" t="s">
        <v>720</v>
      </c>
      <c r="D36" s="7" t="s">
        <v>15</v>
      </c>
      <c r="E36" s="7" t="s">
        <v>23</v>
      </c>
      <c r="F36" s="9" t="s">
        <v>721</v>
      </c>
      <c r="G36" s="9" t="s">
        <v>94</v>
      </c>
      <c r="H36" s="7" t="s">
        <v>32</v>
      </c>
      <c r="I36" s="7" t="s">
        <v>695</v>
      </c>
      <c r="J36" s="7" t="s">
        <v>34</v>
      </c>
      <c r="K36" s="13" t="s">
        <v>643</v>
      </c>
      <c r="L36" s="14">
        <v>201707023032</v>
      </c>
      <c r="M36" s="25"/>
      <c r="N36" s="10"/>
    </row>
    <row r="37" spans="1:14" ht="24" customHeight="1">
      <c r="A37" s="7"/>
      <c r="B37" s="23">
        <v>35</v>
      </c>
      <c r="C37" s="8" t="s">
        <v>722</v>
      </c>
      <c r="D37" s="8" t="s">
        <v>15</v>
      </c>
      <c r="E37" s="8" t="s">
        <v>23</v>
      </c>
      <c r="F37" s="9" t="s">
        <v>489</v>
      </c>
      <c r="G37" s="8" t="s">
        <v>31</v>
      </c>
      <c r="H37" s="8" t="s">
        <v>32</v>
      </c>
      <c r="I37" s="16" t="s">
        <v>723</v>
      </c>
      <c r="J37" s="8" t="s">
        <v>34</v>
      </c>
      <c r="K37" s="13" t="s">
        <v>643</v>
      </c>
      <c r="L37" s="14">
        <v>201707026013</v>
      </c>
      <c r="M37" s="9"/>
      <c r="N37" s="10"/>
    </row>
    <row r="38" spans="1:14" ht="24" customHeight="1">
      <c r="A38" s="7"/>
      <c r="B38" s="23">
        <v>36</v>
      </c>
      <c r="C38" s="8" t="s">
        <v>724</v>
      </c>
      <c r="D38" s="8" t="s">
        <v>15</v>
      </c>
      <c r="E38" s="8" t="s">
        <v>23</v>
      </c>
      <c r="F38" s="9" t="s">
        <v>725</v>
      </c>
      <c r="G38" s="8" t="s">
        <v>87</v>
      </c>
      <c r="H38" s="8" t="s">
        <v>32</v>
      </c>
      <c r="I38" s="16" t="s">
        <v>726</v>
      </c>
      <c r="J38" s="8" t="s">
        <v>34</v>
      </c>
      <c r="K38" s="13" t="s">
        <v>643</v>
      </c>
      <c r="L38" s="14">
        <v>201707025002</v>
      </c>
      <c r="M38" s="9"/>
      <c r="N38" s="10"/>
    </row>
    <row r="39" spans="1:14" ht="24" customHeight="1">
      <c r="A39" s="7"/>
      <c r="B39" s="23">
        <v>37</v>
      </c>
      <c r="C39" s="8" t="s">
        <v>727</v>
      </c>
      <c r="D39" s="8" t="s">
        <v>15</v>
      </c>
      <c r="E39" s="8" t="s">
        <v>23</v>
      </c>
      <c r="F39" s="9" t="s">
        <v>79</v>
      </c>
      <c r="G39" s="8" t="s">
        <v>728</v>
      </c>
      <c r="H39" s="8" t="s">
        <v>32</v>
      </c>
      <c r="I39" s="16" t="s">
        <v>653</v>
      </c>
      <c r="J39" s="8" t="s">
        <v>34</v>
      </c>
      <c r="K39" s="13" t="s">
        <v>643</v>
      </c>
      <c r="L39" s="14">
        <v>201707026020</v>
      </c>
      <c r="M39" s="9"/>
      <c r="N39" s="10"/>
    </row>
    <row r="40" spans="1:14" ht="24" customHeight="1">
      <c r="A40" s="7"/>
      <c r="B40" s="23">
        <v>38</v>
      </c>
      <c r="C40" s="8" t="s">
        <v>729</v>
      </c>
      <c r="D40" s="8" t="s">
        <v>15</v>
      </c>
      <c r="E40" s="8" t="s">
        <v>29</v>
      </c>
      <c r="F40" s="9" t="s">
        <v>730</v>
      </c>
      <c r="G40" s="8" t="s">
        <v>278</v>
      </c>
      <c r="H40" s="8" t="s">
        <v>32</v>
      </c>
      <c r="I40" s="16" t="s">
        <v>731</v>
      </c>
      <c r="J40" s="8" t="s">
        <v>34</v>
      </c>
      <c r="K40" s="13" t="s">
        <v>643</v>
      </c>
      <c r="L40" s="14">
        <v>201707025010</v>
      </c>
      <c r="M40" s="9"/>
      <c r="N40" s="10" t="s">
        <v>41</v>
      </c>
    </row>
    <row r="41" spans="1:14" ht="24" customHeight="1">
      <c r="A41" s="7"/>
      <c r="B41" s="23">
        <v>39</v>
      </c>
      <c r="C41" s="7" t="s">
        <v>732</v>
      </c>
      <c r="D41" s="7" t="s">
        <v>15</v>
      </c>
      <c r="E41" s="7" t="s">
        <v>23</v>
      </c>
      <c r="F41" s="7">
        <v>1995.1</v>
      </c>
      <c r="G41" s="7" t="s">
        <v>39</v>
      </c>
      <c r="H41" s="7" t="s">
        <v>32</v>
      </c>
      <c r="I41" s="7" t="s">
        <v>695</v>
      </c>
      <c r="J41" s="7" t="s">
        <v>34</v>
      </c>
      <c r="K41" s="13" t="s">
        <v>643</v>
      </c>
      <c r="L41" s="14">
        <v>201707023031</v>
      </c>
      <c r="M41" s="10"/>
      <c r="N41" s="10"/>
    </row>
    <row r="42" spans="1:14" ht="24" customHeight="1">
      <c r="A42" s="7"/>
      <c r="B42" s="23">
        <v>40</v>
      </c>
      <c r="C42" s="8" t="s">
        <v>733</v>
      </c>
      <c r="D42" s="8" t="s">
        <v>61</v>
      </c>
      <c r="E42" s="8" t="s">
        <v>23</v>
      </c>
      <c r="F42" s="9" t="s">
        <v>460</v>
      </c>
      <c r="G42" s="8" t="s">
        <v>734</v>
      </c>
      <c r="H42" s="8" t="s">
        <v>32</v>
      </c>
      <c r="I42" s="16" t="s">
        <v>735</v>
      </c>
      <c r="J42" s="8" t="s">
        <v>34</v>
      </c>
      <c r="K42" s="13" t="s">
        <v>643</v>
      </c>
      <c r="L42" s="14">
        <v>201707024009</v>
      </c>
      <c r="M42" s="9"/>
      <c r="N42" s="10"/>
    </row>
  </sheetData>
  <sheetProtection/>
  <mergeCells count="1">
    <mergeCell ref="A1:N1"/>
  </mergeCells>
  <printOptions horizontalCentered="1"/>
  <pageMargins left="0.16" right="0.16" top="0.55" bottom="0.5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B13">
      <selection activeCell="B32" sqref="A32:IV32"/>
    </sheetView>
  </sheetViews>
  <sheetFormatPr defaultColWidth="9.00390625" defaultRowHeight="30.75" customHeight="1"/>
  <cols>
    <col min="1" max="1" width="3.375" style="1" hidden="1" customWidth="1"/>
    <col min="2" max="2" width="3.375" style="1" customWidth="1"/>
    <col min="3" max="3" width="7.00390625" style="1" customWidth="1"/>
    <col min="4" max="4" width="3.625" style="1" customWidth="1"/>
    <col min="5" max="5" width="5.625" style="1" customWidth="1"/>
    <col min="6" max="6" width="7.125" style="1" customWidth="1"/>
    <col min="7" max="7" width="8.125" style="1" customWidth="1"/>
    <col min="8" max="8" width="6.375" style="1" customWidth="1"/>
    <col min="9" max="9" width="18.00390625" style="2" customWidth="1"/>
    <col min="10" max="10" width="12.125" style="1" customWidth="1"/>
    <col min="11" max="11" width="8.75390625" style="2" customWidth="1"/>
    <col min="12" max="12" width="12.25390625" style="1" customWidth="1"/>
    <col min="13" max="13" width="8.125" style="1" customWidth="1"/>
    <col min="14" max="14" width="7.50390625" style="2" customWidth="1"/>
    <col min="15" max="16384" width="9.00390625" style="1" customWidth="1"/>
  </cols>
  <sheetData>
    <row r="1" spans="1:1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7" customFormat="1" ht="30" customHeight="1">
      <c r="A2" s="18" t="s">
        <v>1</v>
      </c>
      <c r="B2" s="18" t="s">
        <v>1</v>
      </c>
      <c r="C2" s="19" t="s">
        <v>266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</row>
    <row r="3" spans="1:14" ht="21.75" customHeight="1">
      <c r="A3" s="7"/>
      <c r="B3" s="7">
        <v>1</v>
      </c>
      <c r="C3" s="8" t="s">
        <v>736</v>
      </c>
      <c r="D3" s="7" t="s">
        <v>15</v>
      </c>
      <c r="E3" s="8" t="s">
        <v>23</v>
      </c>
      <c r="F3" s="9" t="s">
        <v>737</v>
      </c>
      <c r="G3" s="9" t="s">
        <v>67</v>
      </c>
      <c r="H3" s="8" t="s">
        <v>32</v>
      </c>
      <c r="I3" s="16" t="s">
        <v>738</v>
      </c>
      <c r="J3" s="16" t="s">
        <v>20</v>
      </c>
      <c r="K3" s="13" t="s">
        <v>739</v>
      </c>
      <c r="L3" s="14">
        <v>201707027011</v>
      </c>
      <c r="M3" s="15"/>
      <c r="N3" s="10" t="s">
        <v>81</v>
      </c>
    </row>
    <row r="4" spans="1:14" ht="21.75" customHeight="1">
      <c r="A4" s="7"/>
      <c r="B4" s="7">
        <v>2</v>
      </c>
      <c r="C4" s="8" t="s">
        <v>740</v>
      </c>
      <c r="D4" s="7" t="s">
        <v>15</v>
      </c>
      <c r="E4" s="8" t="s">
        <v>23</v>
      </c>
      <c r="F4" s="9" t="s">
        <v>622</v>
      </c>
      <c r="G4" s="9" t="s">
        <v>75</v>
      </c>
      <c r="H4" s="8" t="s">
        <v>32</v>
      </c>
      <c r="I4" s="16" t="s">
        <v>741</v>
      </c>
      <c r="J4" s="16" t="s">
        <v>20</v>
      </c>
      <c r="K4" s="13" t="s">
        <v>739</v>
      </c>
      <c r="L4" s="14">
        <v>201707028006</v>
      </c>
      <c r="M4" s="15"/>
      <c r="N4" s="10" t="s">
        <v>41</v>
      </c>
    </row>
    <row r="5" spans="1:14" ht="21.75" customHeight="1">
      <c r="A5" s="7"/>
      <c r="B5" s="7">
        <v>3</v>
      </c>
      <c r="C5" s="8" t="s">
        <v>742</v>
      </c>
      <c r="D5" s="7" t="s">
        <v>61</v>
      </c>
      <c r="E5" s="8" t="s">
        <v>23</v>
      </c>
      <c r="F5" s="9" t="s">
        <v>743</v>
      </c>
      <c r="G5" s="9" t="s">
        <v>75</v>
      </c>
      <c r="H5" s="8" t="s">
        <v>32</v>
      </c>
      <c r="I5" s="16" t="s">
        <v>744</v>
      </c>
      <c r="J5" s="16" t="s">
        <v>34</v>
      </c>
      <c r="K5" s="13" t="s">
        <v>739</v>
      </c>
      <c r="L5" s="14">
        <v>201707027008</v>
      </c>
      <c r="M5" s="15"/>
      <c r="N5" s="10"/>
    </row>
    <row r="6" spans="1:14" ht="21.75" customHeight="1">
      <c r="A6" s="7"/>
      <c r="B6" s="7">
        <v>4</v>
      </c>
      <c r="C6" s="8" t="s">
        <v>745</v>
      </c>
      <c r="D6" s="7" t="s">
        <v>15</v>
      </c>
      <c r="E6" s="8" t="s">
        <v>23</v>
      </c>
      <c r="F6" s="9" t="s">
        <v>457</v>
      </c>
      <c r="G6" s="9" t="s">
        <v>75</v>
      </c>
      <c r="H6" s="8" t="s">
        <v>32</v>
      </c>
      <c r="I6" s="16" t="s">
        <v>746</v>
      </c>
      <c r="J6" s="16" t="s">
        <v>20</v>
      </c>
      <c r="K6" s="13" t="s">
        <v>739</v>
      </c>
      <c r="L6" s="14">
        <v>201707027040</v>
      </c>
      <c r="M6" s="15"/>
      <c r="N6" s="10"/>
    </row>
    <row r="7" spans="1:14" ht="21.75" customHeight="1">
      <c r="A7" s="7"/>
      <c r="B7" s="7">
        <v>5</v>
      </c>
      <c r="C7" s="8" t="s">
        <v>747</v>
      </c>
      <c r="D7" s="7" t="s">
        <v>15</v>
      </c>
      <c r="E7" s="8"/>
      <c r="F7" s="9" t="s">
        <v>590</v>
      </c>
      <c r="G7" s="9" t="s">
        <v>17</v>
      </c>
      <c r="H7" s="8" t="s">
        <v>32</v>
      </c>
      <c r="I7" s="16" t="s">
        <v>748</v>
      </c>
      <c r="J7" s="16" t="s">
        <v>27</v>
      </c>
      <c r="K7" s="13" t="s">
        <v>739</v>
      </c>
      <c r="L7" s="14">
        <v>201707028017</v>
      </c>
      <c r="M7" s="15"/>
      <c r="N7" s="10"/>
    </row>
    <row r="8" spans="1:14" ht="21.75" customHeight="1">
      <c r="A8" s="7"/>
      <c r="B8" s="7">
        <v>6</v>
      </c>
      <c r="C8" s="8" t="s">
        <v>749</v>
      </c>
      <c r="D8" s="7" t="s">
        <v>15</v>
      </c>
      <c r="E8" s="8" t="s">
        <v>29</v>
      </c>
      <c r="F8" s="9" t="s">
        <v>423</v>
      </c>
      <c r="G8" s="9" t="s">
        <v>83</v>
      </c>
      <c r="H8" s="8" t="s">
        <v>32</v>
      </c>
      <c r="I8" s="16" t="s">
        <v>750</v>
      </c>
      <c r="J8" s="16" t="s">
        <v>34</v>
      </c>
      <c r="K8" s="13" t="s">
        <v>739</v>
      </c>
      <c r="L8" s="14">
        <v>201707028009</v>
      </c>
      <c r="M8" s="15"/>
      <c r="N8" s="10"/>
    </row>
    <row r="9" spans="1:14" ht="21.75" customHeight="1">
      <c r="A9" s="7"/>
      <c r="B9" s="7">
        <v>7</v>
      </c>
      <c r="C9" s="8" t="s">
        <v>751</v>
      </c>
      <c r="D9" s="7" t="s">
        <v>61</v>
      </c>
      <c r="E9" s="8" t="s">
        <v>23</v>
      </c>
      <c r="F9" s="9" t="s">
        <v>268</v>
      </c>
      <c r="G9" s="9" t="s">
        <v>75</v>
      </c>
      <c r="H9" s="8" t="s">
        <v>32</v>
      </c>
      <c r="I9" s="16" t="s">
        <v>752</v>
      </c>
      <c r="J9" s="16" t="s">
        <v>20</v>
      </c>
      <c r="K9" s="13" t="s">
        <v>739</v>
      </c>
      <c r="L9" s="14">
        <v>201707028033</v>
      </c>
      <c r="M9" s="15"/>
      <c r="N9" s="10" t="s">
        <v>41</v>
      </c>
    </row>
    <row r="10" spans="1:14" ht="21.75" customHeight="1">
      <c r="A10" s="7"/>
      <c r="B10" s="7">
        <v>8</v>
      </c>
      <c r="C10" s="7" t="s">
        <v>753</v>
      </c>
      <c r="D10" s="7" t="s">
        <v>15</v>
      </c>
      <c r="E10" s="7" t="s">
        <v>23</v>
      </c>
      <c r="F10" s="7">
        <v>1994.2</v>
      </c>
      <c r="G10" s="7" t="s">
        <v>123</v>
      </c>
      <c r="H10" s="7" t="s">
        <v>32</v>
      </c>
      <c r="I10" s="7" t="s">
        <v>754</v>
      </c>
      <c r="J10" s="7" t="s">
        <v>27</v>
      </c>
      <c r="K10" s="13" t="s">
        <v>739</v>
      </c>
      <c r="L10" s="14">
        <v>201707026032</v>
      </c>
      <c r="M10" s="9"/>
      <c r="N10" s="10"/>
    </row>
    <row r="11" spans="1:14" ht="21.75" customHeight="1">
      <c r="A11" s="7"/>
      <c r="B11" s="7">
        <v>9</v>
      </c>
      <c r="C11" s="8" t="s">
        <v>755</v>
      </c>
      <c r="D11" s="7" t="s">
        <v>15</v>
      </c>
      <c r="E11" s="8" t="s">
        <v>29</v>
      </c>
      <c r="F11" s="9" t="s">
        <v>756</v>
      </c>
      <c r="G11" s="9" t="s">
        <v>48</v>
      </c>
      <c r="H11" s="8" t="s">
        <v>697</v>
      </c>
      <c r="I11" s="16" t="s">
        <v>757</v>
      </c>
      <c r="J11" s="16"/>
      <c r="K11" s="13" t="s">
        <v>739</v>
      </c>
      <c r="L11" s="14">
        <v>201707029008</v>
      </c>
      <c r="M11" s="15"/>
      <c r="N11" s="10" t="s">
        <v>81</v>
      </c>
    </row>
    <row r="12" spans="1:14" ht="21.75" customHeight="1">
      <c r="A12" s="7"/>
      <c r="B12" s="7">
        <v>10</v>
      </c>
      <c r="C12" s="8" t="s">
        <v>758</v>
      </c>
      <c r="D12" s="7" t="s">
        <v>15</v>
      </c>
      <c r="E12" s="8" t="s">
        <v>23</v>
      </c>
      <c r="F12" s="9" t="s">
        <v>301</v>
      </c>
      <c r="G12" s="9" t="s">
        <v>165</v>
      </c>
      <c r="H12" s="7" t="s">
        <v>32</v>
      </c>
      <c r="I12" s="16" t="s">
        <v>759</v>
      </c>
      <c r="J12" s="7" t="s">
        <v>34</v>
      </c>
      <c r="K12" s="13" t="s">
        <v>739</v>
      </c>
      <c r="L12" s="14">
        <v>201707026040</v>
      </c>
      <c r="M12" s="15"/>
      <c r="N12" s="10"/>
    </row>
    <row r="13" spans="1:14" ht="21.75" customHeight="1">
      <c r="A13" s="7"/>
      <c r="B13" s="7">
        <v>11</v>
      </c>
      <c r="C13" s="8" t="s">
        <v>760</v>
      </c>
      <c r="D13" s="7" t="s">
        <v>15</v>
      </c>
      <c r="E13" s="8" t="s">
        <v>23</v>
      </c>
      <c r="F13" s="9" t="s">
        <v>489</v>
      </c>
      <c r="G13" s="9" t="s">
        <v>250</v>
      </c>
      <c r="H13" s="8" t="s">
        <v>32</v>
      </c>
      <c r="I13" s="16" t="s">
        <v>761</v>
      </c>
      <c r="J13" s="16" t="s">
        <v>34</v>
      </c>
      <c r="K13" s="13" t="s">
        <v>739</v>
      </c>
      <c r="L13" s="14">
        <v>201707028019</v>
      </c>
      <c r="M13" s="15"/>
      <c r="N13" s="10"/>
    </row>
    <row r="14" spans="1:14" ht="21.75" customHeight="1">
      <c r="A14" s="7"/>
      <c r="B14" s="7">
        <v>12</v>
      </c>
      <c r="C14" s="8" t="s">
        <v>762</v>
      </c>
      <c r="D14" s="7" t="s">
        <v>15</v>
      </c>
      <c r="E14" s="8" t="s">
        <v>29</v>
      </c>
      <c r="F14" s="9" t="s">
        <v>460</v>
      </c>
      <c r="G14" s="9" t="s">
        <v>763</v>
      </c>
      <c r="H14" s="8" t="s">
        <v>32</v>
      </c>
      <c r="I14" s="16" t="s">
        <v>764</v>
      </c>
      <c r="J14" s="16" t="s">
        <v>34</v>
      </c>
      <c r="K14" s="13" t="s">
        <v>739</v>
      </c>
      <c r="L14" s="14">
        <v>201707028032</v>
      </c>
      <c r="M14" s="15"/>
      <c r="N14" s="10"/>
    </row>
    <row r="15" spans="1:14" ht="21.75" customHeight="1">
      <c r="A15" s="7"/>
      <c r="B15" s="7">
        <v>13</v>
      </c>
      <c r="C15" s="7" t="s">
        <v>765</v>
      </c>
      <c r="D15" s="7" t="s">
        <v>15</v>
      </c>
      <c r="E15" s="7" t="s">
        <v>23</v>
      </c>
      <c r="F15" s="7">
        <v>1996.4</v>
      </c>
      <c r="G15" s="7" t="s">
        <v>75</v>
      </c>
      <c r="H15" s="7" t="s">
        <v>32</v>
      </c>
      <c r="I15" s="7" t="s">
        <v>766</v>
      </c>
      <c r="J15" s="7" t="s">
        <v>34</v>
      </c>
      <c r="K15" s="13" t="s">
        <v>739</v>
      </c>
      <c r="L15" s="14">
        <v>201707026028</v>
      </c>
      <c r="M15" s="10"/>
      <c r="N15" s="10" t="s">
        <v>81</v>
      </c>
    </row>
    <row r="16" spans="1:14" ht="21.75" customHeight="1">
      <c r="A16" s="7"/>
      <c r="B16" s="7">
        <v>14</v>
      </c>
      <c r="C16" s="8" t="s">
        <v>767</v>
      </c>
      <c r="D16" s="7" t="s">
        <v>61</v>
      </c>
      <c r="E16" s="8" t="s">
        <v>23</v>
      </c>
      <c r="F16" s="9" t="s">
        <v>768</v>
      </c>
      <c r="G16" s="9" t="s">
        <v>75</v>
      </c>
      <c r="H16" s="8" t="s">
        <v>32</v>
      </c>
      <c r="I16" s="16" t="s">
        <v>769</v>
      </c>
      <c r="J16" s="16" t="s">
        <v>34</v>
      </c>
      <c r="K16" s="13" t="s">
        <v>739</v>
      </c>
      <c r="L16" s="14">
        <v>201707028022</v>
      </c>
      <c r="M16" s="15"/>
      <c r="N16" s="10"/>
    </row>
    <row r="17" spans="1:14" ht="21.75" customHeight="1">
      <c r="A17" s="7"/>
      <c r="B17" s="7">
        <v>15</v>
      </c>
      <c r="C17" s="8" t="s">
        <v>770</v>
      </c>
      <c r="D17" s="7" t="s">
        <v>15</v>
      </c>
      <c r="E17" s="8" t="s">
        <v>29</v>
      </c>
      <c r="F17" s="9" t="s">
        <v>771</v>
      </c>
      <c r="G17" s="9" t="s">
        <v>75</v>
      </c>
      <c r="H17" s="8" t="s">
        <v>32</v>
      </c>
      <c r="I17" s="16" t="s">
        <v>772</v>
      </c>
      <c r="J17" s="16" t="s">
        <v>34</v>
      </c>
      <c r="K17" s="13" t="s">
        <v>739</v>
      </c>
      <c r="L17" s="14">
        <v>201707027013</v>
      </c>
      <c r="M17" s="15"/>
      <c r="N17" s="10"/>
    </row>
    <row r="18" spans="1:14" ht="21.75" customHeight="1">
      <c r="A18" s="7"/>
      <c r="B18" s="7">
        <v>16</v>
      </c>
      <c r="C18" s="8" t="s">
        <v>773</v>
      </c>
      <c r="D18" s="7" t="s">
        <v>15</v>
      </c>
      <c r="E18" s="8" t="s">
        <v>23</v>
      </c>
      <c r="F18" s="9" t="s">
        <v>632</v>
      </c>
      <c r="G18" s="9" t="s">
        <v>75</v>
      </c>
      <c r="H18" s="8" t="s">
        <v>32</v>
      </c>
      <c r="I18" s="16" t="s">
        <v>774</v>
      </c>
      <c r="J18" s="16" t="s">
        <v>20</v>
      </c>
      <c r="K18" s="13" t="s">
        <v>739</v>
      </c>
      <c r="L18" s="14">
        <v>201707028012</v>
      </c>
      <c r="M18" s="15"/>
      <c r="N18" s="10"/>
    </row>
    <row r="19" spans="1:14" ht="21.75" customHeight="1">
      <c r="A19" s="7"/>
      <c r="B19" s="7">
        <v>17</v>
      </c>
      <c r="C19" s="8" t="s">
        <v>775</v>
      </c>
      <c r="D19" s="7" t="s">
        <v>15</v>
      </c>
      <c r="E19" s="8" t="s">
        <v>23</v>
      </c>
      <c r="F19" s="9" t="s">
        <v>776</v>
      </c>
      <c r="G19" s="9" t="s">
        <v>147</v>
      </c>
      <c r="H19" s="8" t="s">
        <v>32</v>
      </c>
      <c r="I19" s="16" t="s">
        <v>777</v>
      </c>
      <c r="J19" s="16" t="s">
        <v>20</v>
      </c>
      <c r="K19" s="13" t="s">
        <v>739</v>
      </c>
      <c r="L19" s="14">
        <v>201707028027</v>
      </c>
      <c r="M19" s="15"/>
      <c r="N19" s="10"/>
    </row>
    <row r="20" spans="1:14" ht="21.75" customHeight="1">
      <c r="A20" s="7"/>
      <c r="B20" s="7">
        <v>18</v>
      </c>
      <c r="C20" s="8" t="s">
        <v>778</v>
      </c>
      <c r="D20" s="7" t="s">
        <v>15</v>
      </c>
      <c r="E20" s="8" t="s">
        <v>23</v>
      </c>
      <c r="F20" s="9" t="s">
        <v>328</v>
      </c>
      <c r="G20" s="9" t="s">
        <v>44</v>
      </c>
      <c r="H20" s="8" t="s">
        <v>32</v>
      </c>
      <c r="I20" s="16" t="s">
        <v>779</v>
      </c>
      <c r="J20" s="16" t="s">
        <v>34</v>
      </c>
      <c r="K20" s="13" t="s">
        <v>739</v>
      </c>
      <c r="L20" s="14">
        <v>201707028002</v>
      </c>
      <c r="M20" s="15"/>
      <c r="N20" s="10"/>
    </row>
    <row r="21" spans="1:14" ht="21.75" customHeight="1">
      <c r="A21" s="7"/>
      <c r="B21" s="7">
        <v>19</v>
      </c>
      <c r="C21" s="8" t="s">
        <v>780</v>
      </c>
      <c r="D21" s="7" t="s">
        <v>15</v>
      </c>
      <c r="E21" s="8" t="s">
        <v>23</v>
      </c>
      <c r="F21" s="9" t="s">
        <v>781</v>
      </c>
      <c r="G21" s="9" t="s">
        <v>31</v>
      </c>
      <c r="H21" s="8" t="s">
        <v>32</v>
      </c>
      <c r="I21" s="16" t="s">
        <v>782</v>
      </c>
      <c r="J21" s="16" t="s">
        <v>27</v>
      </c>
      <c r="K21" s="13" t="s">
        <v>739</v>
      </c>
      <c r="L21" s="14">
        <v>201707028030</v>
      </c>
      <c r="M21" s="15"/>
      <c r="N21" s="10"/>
    </row>
    <row r="22" spans="1:14" ht="21.75" customHeight="1">
      <c r="A22" s="7"/>
      <c r="B22" s="7">
        <v>20</v>
      </c>
      <c r="C22" s="8" t="s">
        <v>783</v>
      </c>
      <c r="D22" s="7" t="s">
        <v>15</v>
      </c>
      <c r="E22" s="8" t="s">
        <v>23</v>
      </c>
      <c r="F22" s="9" t="s">
        <v>572</v>
      </c>
      <c r="G22" s="9" t="s">
        <v>44</v>
      </c>
      <c r="H22" s="8" t="s">
        <v>32</v>
      </c>
      <c r="I22" s="16" t="s">
        <v>784</v>
      </c>
      <c r="J22" s="16" t="s">
        <v>27</v>
      </c>
      <c r="K22" s="13" t="s">
        <v>739</v>
      </c>
      <c r="L22" s="14">
        <v>201707027032</v>
      </c>
      <c r="M22" s="15"/>
      <c r="N22" s="10"/>
    </row>
    <row r="23" spans="1:14" ht="21.75" customHeight="1">
      <c r="A23" s="7"/>
      <c r="B23" s="7">
        <v>21</v>
      </c>
      <c r="C23" s="8" t="s">
        <v>785</v>
      </c>
      <c r="D23" s="7" t="s">
        <v>15</v>
      </c>
      <c r="E23" s="8" t="s">
        <v>23</v>
      </c>
      <c r="F23" s="9" t="s">
        <v>786</v>
      </c>
      <c r="G23" s="9" t="s">
        <v>31</v>
      </c>
      <c r="H23" s="8" t="s">
        <v>32</v>
      </c>
      <c r="I23" s="16" t="s">
        <v>787</v>
      </c>
      <c r="J23" s="16" t="s">
        <v>34</v>
      </c>
      <c r="K23" s="13" t="s">
        <v>739</v>
      </c>
      <c r="L23" s="14">
        <v>201707028008</v>
      </c>
      <c r="M23" s="15"/>
      <c r="N23" s="10"/>
    </row>
    <row r="24" spans="1:14" ht="21.75" customHeight="1">
      <c r="A24" s="7"/>
      <c r="B24" s="7">
        <v>22</v>
      </c>
      <c r="C24" s="8" t="s">
        <v>788</v>
      </c>
      <c r="D24" s="7" t="s">
        <v>15</v>
      </c>
      <c r="E24" s="8" t="s">
        <v>23</v>
      </c>
      <c r="F24" s="9" t="s">
        <v>789</v>
      </c>
      <c r="G24" s="9" t="s">
        <v>454</v>
      </c>
      <c r="H24" s="8" t="s">
        <v>32</v>
      </c>
      <c r="I24" s="16" t="s">
        <v>790</v>
      </c>
      <c r="J24" s="16" t="s">
        <v>34</v>
      </c>
      <c r="K24" s="13" t="s">
        <v>739</v>
      </c>
      <c r="L24" s="14">
        <v>201707027022</v>
      </c>
      <c r="M24" s="15"/>
      <c r="N24" s="10"/>
    </row>
    <row r="25" spans="1:14" ht="21.75" customHeight="1">
      <c r="A25" s="7"/>
      <c r="B25" s="7">
        <v>23</v>
      </c>
      <c r="C25" s="8" t="s">
        <v>791</v>
      </c>
      <c r="D25" s="7" t="s">
        <v>15</v>
      </c>
      <c r="E25" s="8" t="s">
        <v>23</v>
      </c>
      <c r="F25" s="9" t="s">
        <v>298</v>
      </c>
      <c r="G25" s="9" t="s">
        <v>75</v>
      </c>
      <c r="H25" s="8" t="s">
        <v>32</v>
      </c>
      <c r="I25" s="16" t="s">
        <v>792</v>
      </c>
      <c r="J25" s="16" t="s">
        <v>34</v>
      </c>
      <c r="K25" s="13" t="s">
        <v>739</v>
      </c>
      <c r="L25" s="14">
        <v>201707027030</v>
      </c>
      <c r="M25" s="15"/>
      <c r="N25" s="10"/>
    </row>
    <row r="26" spans="1:14" ht="21.75" customHeight="1">
      <c r="A26" s="7"/>
      <c r="B26" s="7">
        <v>24</v>
      </c>
      <c r="C26" s="8" t="s">
        <v>793</v>
      </c>
      <c r="D26" s="7" t="s">
        <v>15</v>
      </c>
      <c r="E26" s="8" t="s">
        <v>23</v>
      </c>
      <c r="F26" s="9" t="s">
        <v>287</v>
      </c>
      <c r="G26" s="9" t="s">
        <v>652</v>
      </c>
      <c r="H26" s="8" t="s">
        <v>18</v>
      </c>
      <c r="I26" s="16" t="s">
        <v>794</v>
      </c>
      <c r="J26" s="16" t="s">
        <v>20</v>
      </c>
      <c r="K26" s="13" t="s">
        <v>739</v>
      </c>
      <c r="L26" s="14">
        <v>201707027038</v>
      </c>
      <c r="M26" s="15"/>
      <c r="N26" s="10"/>
    </row>
    <row r="27" spans="1:14" ht="21.75" customHeight="1">
      <c r="A27" s="7"/>
      <c r="B27" s="7">
        <v>25</v>
      </c>
      <c r="C27" s="8" t="s">
        <v>795</v>
      </c>
      <c r="D27" s="7" t="s">
        <v>15</v>
      </c>
      <c r="E27" s="8" t="s">
        <v>23</v>
      </c>
      <c r="F27" s="9" t="s">
        <v>672</v>
      </c>
      <c r="G27" s="9" t="s">
        <v>250</v>
      </c>
      <c r="H27" s="8" t="s">
        <v>32</v>
      </c>
      <c r="I27" s="16" t="s">
        <v>796</v>
      </c>
      <c r="J27" s="16" t="s">
        <v>34</v>
      </c>
      <c r="K27" s="13" t="s">
        <v>739</v>
      </c>
      <c r="L27" s="14">
        <v>201707028040</v>
      </c>
      <c r="M27" s="15"/>
      <c r="N27" s="10"/>
    </row>
    <row r="28" spans="1:14" ht="21.75" customHeight="1">
      <c r="A28" s="7"/>
      <c r="B28" s="7">
        <v>26</v>
      </c>
      <c r="C28" s="8" t="s">
        <v>797</v>
      </c>
      <c r="D28" s="7" t="s">
        <v>15</v>
      </c>
      <c r="E28" s="8"/>
      <c r="F28" s="9" t="s">
        <v>798</v>
      </c>
      <c r="G28" s="9" t="s">
        <v>17</v>
      </c>
      <c r="H28" s="8" t="s">
        <v>32</v>
      </c>
      <c r="I28" s="16" t="s">
        <v>799</v>
      </c>
      <c r="J28" s="16" t="s">
        <v>34</v>
      </c>
      <c r="K28" s="13" t="s">
        <v>739</v>
      </c>
      <c r="L28" s="14">
        <v>201707027016</v>
      </c>
      <c r="M28" s="15"/>
      <c r="N28" s="10"/>
    </row>
    <row r="29" spans="1:14" ht="21.75" customHeight="1">
      <c r="A29" s="7"/>
      <c r="B29" s="7">
        <v>27</v>
      </c>
      <c r="C29" s="8" t="s">
        <v>800</v>
      </c>
      <c r="D29" s="7" t="s">
        <v>15</v>
      </c>
      <c r="E29" s="8" t="s">
        <v>23</v>
      </c>
      <c r="F29" s="9" t="s">
        <v>801</v>
      </c>
      <c r="G29" s="9" t="s">
        <v>94</v>
      </c>
      <c r="H29" s="8" t="s">
        <v>32</v>
      </c>
      <c r="I29" s="16" t="s">
        <v>802</v>
      </c>
      <c r="J29" s="16" t="s">
        <v>34</v>
      </c>
      <c r="K29" s="13" t="s">
        <v>739</v>
      </c>
      <c r="L29" s="14">
        <v>201707028003</v>
      </c>
      <c r="M29" s="15"/>
      <c r="N29" s="10"/>
    </row>
    <row r="30" spans="1:14" ht="21.75" customHeight="1">
      <c r="A30" s="7"/>
      <c r="B30" s="7">
        <v>28</v>
      </c>
      <c r="C30" s="8" t="s">
        <v>803</v>
      </c>
      <c r="D30" s="7" t="s">
        <v>61</v>
      </c>
      <c r="E30" s="8" t="s">
        <v>23</v>
      </c>
      <c r="F30" s="9" t="s">
        <v>24</v>
      </c>
      <c r="G30" s="9" t="s">
        <v>31</v>
      </c>
      <c r="H30" s="8" t="s">
        <v>32</v>
      </c>
      <c r="I30" s="16" t="s">
        <v>804</v>
      </c>
      <c r="J30" s="16" t="s">
        <v>34</v>
      </c>
      <c r="K30" s="13" t="s">
        <v>739</v>
      </c>
      <c r="L30" s="14">
        <v>201707027010</v>
      </c>
      <c r="M30" s="15"/>
      <c r="N30" s="10"/>
    </row>
    <row r="31" spans="1:14" ht="21.75" customHeight="1">
      <c r="A31" s="7"/>
      <c r="B31" s="7">
        <v>29</v>
      </c>
      <c r="C31" s="8" t="s">
        <v>805</v>
      </c>
      <c r="D31" s="7" t="s">
        <v>15</v>
      </c>
      <c r="E31" s="8" t="s">
        <v>23</v>
      </c>
      <c r="F31" s="9" t="s">
        <v>806</v>
      </c>
      <c r="G31" s="9" t="s">
        <v>67</v>
      </c>
      <c r="H31" s="7" t="s">
        <v>18</v>
      </c>
      <c r="I31" s="16" t="s">
        <v>807</v>
      </c>
      <c r="J31" s="16" t="s">
        <v>27</v>
      </c>
      <c r="K31" s="13" t="s">
        <v>739</v>
      </c>
      <c r="L31" s="14">
        <v>201707027001</v>
      </c>
      <c r="M31" s="15"/>
      <c r="N31" s="10" t="s">
        <v>81</v>
      </c>
    </row>
    <row r="32" spans="1:14" ht="21.75" customHeight="1">
      <c r="A32" s="7"/>
      <c r="B32" s="7">
        <v>30</v>
      </c>
      <c r="C32" s="8" t="s">
        <v>808</v>
      </c>
      <c r="D32" s="7" t="s">
        <v>15</v>
      </c>
      <c r="E32" s="8" t="s">
        <v>23</v>
      </c>
      <c r="F32" s="9" t="s">
        <v>328</v>
      </c>
      <c r="G32" s="9" t="s">
        <v>87</v>
      </c>
      <c r="H32" s="8" t="s">
        <v>32</v>
      </c>
      <c r="I32" s="16" t="s">
        <v>809</v>
      </c>
      <c r="J32" s="16" t="s">
        <v>27</v>
      </c>
      <c r="K32" s="13" t="s">
        <v>739</v>
      </c>
      <c r="L32" s="14">
        <v>201707028011</v>
      </c>
      <c r="M32" s="15"/>
      <c r="N32" s="10" t="s">
        <v>41</v>
      </c>
    </row>
  </sheetData>
  <sheetProtection/>
  <mergeCells count="1">
    <mergeCell ref="A1:N1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16" right="0.16" top="0.55" bottom="0.5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pane xSplit="2" ySplit="3" topLeftCell="C19" activePane="bottomRight" state="frozen"/>
      <selection pane="bottomRight" activeCell="G25" sqref="G25"/>
    </sheetView>
  </sheetViews>
  <sheetFormatPr defaultColWidth="9.00390625" defaultRowHeight="30.75" customHeight="1"/>
  <cols>
    <col min="1" max="1" width="3.375" style="1" hidden="1" customWidth="1"/>
    <col min="2" max="2" width="3.375" style="1" customWidth="1"/>
    <col min="3" max="3" width="7.00390625" style="1" customWidth="1"/>
    <col min="4" max="4" width="3.875" style="1" customWidth="1"/>
    <col min="5" max="5" width="5.25390625" style="1" customWidth="1"/>
    <col min="6" max="6" width="6.50390625" style="1" customWidth="1"/>
    <col min="7" max="7" width="6.375" style="1" customWidth="1"/>
    <col min="8" max="8" width="5.75390625" style="1" customWidth="1"/>
    <col min="9" max="9" width="18.50390625" style="1" customWidth="1"/>
    <col min="10" max="10" width="12.125" style="1" customWidth="1"/>
    <col min="11" max="11" width="9.625" style="2" customWidth="1"/>
    <col min="12" max="12" width="12.00390625" style="1" customWidth="1"/>
    <col min="13" max="13" width="9.125" style="1" customWidth="1"/>
    <col min="14" max="14" width="7.50390625" style="2" customWidth="1"/>
    <col min="15" max="16384" width="9.00390625" style="1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.75" customHeight="1">
      <c r="A2" s="4" t="s">
        <v>1</v>
      </c>
      <c r="B2" s="4" t="s">
        <v>1</v>
      </c>
      <c r="C2" s="5" t="s">
        <v>266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1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30.75" customHeight="1">
      <c r="A3" s="4"/>
      <c r="B3" s="4"/>
      <c r="C3" s="6"/>
      <c r="D3" s="6"/>
      <c r="E3" s="6"/>
      <c r="F3" s="6"/>
      <c r="G3" s="6"/>
      <c r="H3" s="6"/>
      <c r="I3" s="6"/>
      <c r="J3" s="12"/>
      <c r="K3" s="6"/>
      <c r="L3" s="6"/>
      <c r="M3" s="6"/>
      <c r="N3" s="6"/>
    </row>
    <row r="4" spans="1:14" ht="30.75" customHeight="1">
      <c r="A4" s="7"/>
      <c r="B4" s="7">
        <v>1</v>
      </c>
      <c r="C4" s="7" t="s">
        <v>810</v>
      </c>
      <c r="D4" s="7" t="s">
        <v>15</v>
      </c>
      <c r="E4" s="7" t="s">
        <v>23</v>
      </c>
      <c r="F4" s="7">
        <v>1996.6</v>
      </c>
      <c r="G4" s="7" t="s">
        <v>67</v>
      </c>
      <c r="H4" s="7" t="s">
        <v>18</v>
      </c>
      <c r="I4" s="7" t="s">
        <v>811</v>
      </c>
      <c r="J4" s="7" t="s">
        <v>812</v>
      </c>
      <c r="K4" s="13" t="s">
        <v>813</v>
      </c>
      <c r="L4" s="14">
        <v>201707029013</v>
      </c>
      <c r="M4" s="10"/>
      <c r="N4" s="7" t="s">
        <v>81</v>
      </c>
    </row>
    <row r="5" spans="1:14" ht="30.75" customHeight="1">
      <c r="A5" s="7"/>
      <c r="B5" s="7">
        <v>2</v>
      </c>
      <c r="C5" s="8" t="s">
        <v>814</v>
      </c>
      <c r="D5" s="7" t="s">
        <v>61</v>
      </c>
      <c r="E5" s="7" t="s">
        <v>29</v>
      </c>
      <c r="F5" s="9" t="s">
        <v>815</v>
      </c>
      <c r="G5" s="9" t="s">
        <v>87</v>
      </c>
      <c r="H5" s="7" t="s">
        <v>32</v>
      </c>
      <c r="I5" s="16" t="s">
        <v>816</v>
      </c>
      <c r="J5" s="16" t="s">
        <v>20</v>
      </c>
      <c r="K5" s="13" t="s">
        <v>813</v>
      </c>
      <c r="L5" s="14">
        <v>201707029018</v>
      </c>
      <c r="M5" s="15"/>
      <c r="N5" s="7"/>
    </row>
    <row r="6" spans="1:14" ht="30.75" customHeight="1">
      <c r="A6" s="7"/>
      <c r="B6" s="7">
        <v>3</v>
      </c>
      <c r="C6" s="8" t="s">
        <v>817</v>
      </c>
      <c r="D6" s="7" t="s">
        <v>15</v>
      </c>
      <c r="E6" s="8" t="s">
        <v>23</v>
      </c>
      <c r="F6" s="9" t="s">
        <v>818</v>
      </c>
      <c r="G6" s="9" t="s">
        <v>819</v>
      </c>
      <c r="H6" s="7" t="s">
        <v>251</v>
      </c>
      <c r="I6" s="16" t="s">
        <v>820</v>
      </c>
      <c r="J6" s="16" t="s">
        <v>812</v>
      </c>
      <c r="K6" s="13" t="s">
        <v>813</v>
      </c>
      <c r="L6" s="14">
        <v>201707030018</v>
      </c>
      <c r="M6" s="15"/>
      <c r="N6" s="7"/>
    </row>
    <row r="7" spans="1:14" ht="30.75" customHeight="1">
      <c r="A7" s="7"/>
      <c r="B7" s="7">
        <v>4</v>
      </c>
      <c r="C7" s="8" t="s">
        <v>821</v>
      </c>
      <c r="D7" s="7" t="s">
        <v>15</v>
      </c>
      <c r="E7" s="8" t="s">
        <v>23</v>
      </c>
      <c r="F7" s="9" t="s">
        <v>822</v>
      </c>
      <c r="G7" s="9" t="s">
        <v>52</v>
      </c>
      <c r="H7" s="7" t="s">
        <v>251</v>
      </c>
      <c r="I7" s="16" t="s">
        <v>823</v>
      </c>
      <c r="J7" s="16" t="s">
        <v>812</v>
      </c>
      <c r="K7" s="13" t="s">
        <v>813</v>
      </c>
      <c r="L7" s="14">
        <v>201707030006</v>
      </c>
      <c r="M7" s="15"/>
      <c r="N7" s="7" t="s">
        <v>81</v>
      </c>
    </row>
    <row r="8" spans="1:14" ht="30.75" customHeight="1">
      <c r="A8" s="7"/>
      <c r="B8" s="7">
        <v>5</v>
      </c>
      <c r="C8" s="8" t="s">
        <v>824</v>
      </c>
      <c r="D8" s="7" t="s">
        <v>15</v>
      </c>
      <c r="E8" s="8"/>
      <c r="F8" s="9" t="s">
        <v>86</v>
      </c>
      <c r="G8" s="15" t="s">
        <v>183</v>
      </c>
      <c r="H8" s="7" t="s">
        <v>251</v>
      </c>
      <c r="I8" s="16" t="s">
        <v>825</v>
      </c>
      <c r="J8" s="16" t="s">
        <v>812</v>
      </c>
      <c r="K8" s="13" t="s">
        <v>813</v>
      </c>
      <c r="L8" s="14">
        <v>201707030012</v>
      </c>
      <c r="M8" s="15"/>
      <c r="N8" s="7"/>
    </row>
    <row r="9" spans="1:14" ht="30.75" customHeight="1">
      <c r="A9" s="7"/>
      <c r="B9" s="7">
        <v>6</v>
      </c>
      <c r="C9" s="8" t="s">
        <v>826</v>
      </c>
      <c r="D9" s="7" t="s">
        <v>15</v>
      </c>
      <c r="E9" s="8" t="s">
        <v>23</v>
      </c>
      <c r="F9" s="8">
        <v>1995.7</v>
      </c>
      <c r="G9" s="9" t="s">
        <v>94</v>
      </c>
      <c r="H9" s="7" t="s">
        <v>32</v>
      </c>
      <c r="I9" s="16" t="s">
        <v>827</v>
      </c>
      <c r="J9" s="16" t="s">
        <v>812</v>
      </c>
      <c r="K9" s="13" t="s">
        <v>813</v>
      </c>
      <c r="L9" s="14">
        <v>201707030027</v>
      </c>
      <c r="M9" s="15"/>
      <c r="N9" s="7" t="s">
        <v>81</v>
      </c>
    </row>
    <row r="10" spans="1:14" ht="30.75" customHeight="1">
      <c r="A10" s="7"/>
      <c r="B10" s="7">
        <v>7</v>
      </c>
      <c r="C10" s="8" t="s">
        <v>828</v>
      </c>
      <c r="D10" s="7" t="s">
        <v>15</v>
      </c>
      <c r="E10" s="8" t="s">
        <v>23</v>
      </c>
      <c r="F10" s="9" t="s">
        <v>268</v>
      </c>
      <c r="G10" s="9" t="s">
        <v>39</v>
      </c>
      <c r="H10" s="7" t="s">
        <v>18</v>
      </c>
      <c r="I10" s="16" t="s">
        <v>829</v>
      </c>
      <c r="J10" s="16" t="s">
        <v>812</v>
      </c>
      <c r="K10" s="13" t="s">
        <v>813</v>
      </c>
      <c r="L10" s="14">
        <v>201707030003</v>
      </c>
      <c r="M10" s="15"/>
      <c r="N10" s="7"/>
    </row>
    <row r="11" spans="1:14" ht="30.75" customHeight="1">
      <c r="A11" s="7"/>
      <c r="B11" s="7">
        <v>8</v>
      </c>
      <c r="C11" s="8" t="s">
        <v>830</v>
      </c>
      <c r="D11" s="7" t="s">
        <v>15</v>
      </c>
      <c r="E11" s="7" t="s">
        <v>23</v>
      </c>
      <c r="F11" s="9" t="s">
        <v>831</v>
      </c>
      <c r="G11" s="15" t="s">
        <v>832</v>
      </c>
      <c r="H11" s="7" t="s">
        <v>18</v>
      </c>
      <c r="I11" s="16" t="s">
        <v>833</v>
      </c>
      <c r="J11" s="7" t="s">
        <v>812</v>
      </c>
      <c r="K11" s="13" t="s">
        <v>813</v>
      </c>
      <c r="L11" s="14">
        <v>201707029017</v>
      </c>
      <c r="M11" s="15"/>
      <c r="N11" s="10"/>
    </row>
    <row r="12" spans="1:14" ht="30.75" customHeight="1">
      <c r="A12" s="7"/>
      <c r="B12" s="7">
        <v>9</v>
      </c>
      <c r="C12" s="8" t="s">
        <v>834</v>
      </c>
      <c r="D12" s="7" t="s">
        <v>15</v>
      </c>
      <c r="E12" s="8" t="s">
        <v>23</v>
      </c>
      <c r="F12" s="9" t="s">
        <v>186</v>
      </c>
      <c r="G12" s="9" t="s">
        <v>835</v>
      </c>
      <c r="H12" s="7" t="s">
        <v>251</v>
      </c>
      <c r="I12" s="16" t="s">
        <v>836</v>
      </c>
      <c r="J12" s="16" t="s">
        <v>812</v>
      </c>
      <c r="K12" s="13" t="s">
        <v>813</v>
      </c>
      <c r="L12" s="14">
        <v>201707030024</v>
      </c>
      <c r="M12" s="15"/>
      <c r="N12" s="7"/>
    </row>
    <row r="13" spans="1:14" ht="30.75" customHeight="1">
      <c r="A13" s="7"/>
      <c r="B13" s="7">
        <v>10</v>
      </c>
      <c r="C13" s="8" t="s">
        <v>837</v>
      </c>
      <c r="D13" s="7" t="s">
        <v>15</v>
      </c>
      <c r="E13" s="8" t="s">
        <v>23</v>
      </c>
      <c r="F13" s="9" t="s">
        <v>838</v>
      </c>
      <c r="G13" s="9" t="s">
        <v>39</v>
      </c>
      <c r="H13" s="7" t="s">
        <v>32</v>
      </c>
      <c r="I13" s="16" t="s">
        <v>839</v>
      </c>
      <c r="J13" s="16" t="s">
        <v>812</v>
      </c>
      <c r="K13" s="13" t="s">
        <v>813</v>
      </c>
      <c r="L13" s="14">
        <v>201707030004</v>
      </c>
      <c r="M13" s="15"/>
      <c r="N13" s="7"/>
    </row>
    <row r="14" spans="1:14" ht="30.75" customHeight="1">
      <c r="A14" s="7"/>
      <c r="B14" s="7">
        <v>11</v>
      </c>
      <c r="C14" s="8" t="s">
        <v>840</v>
      </c>
      <c r="D14" s="7" t="s">
        <v>15</v>
      </c>
      <c r="E14" s="8" t="s">
        <v>23</v>
      </c>
      <c r="F14" s="8">
        <v>1991.12</v>
      </c>
      <c r="G14" s="9" t="s">
        <v>155</v>
      </c>
      <c r="H14" s="7" t="s">
        <v>32</v>
      </c>
      <c r="I14" s="16" t="s">
        <v>841</v>
      </c>
      <c r="J14" s="16" t="s">
        <v>34</v>
      </c>
      <c r="K14" s="13" t="s">
        <v>813</v>
      </c>
      <c r="L14" s="14">
        <v>201707030033</v>
      </c>
      <c r="M14" s="15"/>
      <c r="N14" s="7"/>
    </row>
    <row r="15" spans="1:14" ht="30.75" customHeight="1">
      <c r="A15" s="7"/>
      <c r="B15" s="7">
        <v>12</v>
      </c>
      <c r="C15" s="8" t="s">
        <v>842</v>
      </c>
      <c r="D15" s="7" t="s">
        <v>15</v>
      </c>
      <c r="E15" s="8" t="s">
        <v>23</v>
      </c>
      <c r="F15" s="9" t="s">
        <v>150</v>
      </c>
      <c r="G15" s="9" t="s">
        <v>52</v>
      </c>
      <c r="H15" s="7" t="s">
        <v>251</v>
      </c>
      <c r="I15" s="16" t="s">
        <v>843</v>
      </c>
      <c r="J15" s="16" t="s">
        <v>812</v>
      </c>
      <c r="K15" s="13" t="s">
        <v>813</v>
      </c>
      <c r="L15" s="14">
        <v>201707029021</v>
      </c>
      <c r="M15" s="15"/>
      <c r="N15" s="7"/>
    </row>
    <row r="16" spans="1:14" ht="30.75" customHeight="1">
      <c r="A16" s="7"/>
      <c r="B16" s="7">
        <v>13</v>
      </c>
      <c r="C16" s="8" t="s">
        <v>844</v>
      </c>
      <c r="D16" s="7" t="s">
        <v>15</v>
      </c>
      <c r="E16" s="8" t="s">
        <v>23</v>
      </c>
      <c r="F16" s="9" t="s">
        <v>721</v>
      </c>
      <c r="G16" s="9" t="s">
        <v>312</v>
      </c>
      <c r="H16" s="7" t="s">
        <v>251</v>
      </c>
      <c r="I16" s="16" t="s">
        <v>845</v>
      </c>
      <c r="J16" s="16" t="s">
        <v>812</v>
      </c>
      <c r="K16" s="13" t="s">
        <v>813</v>
      </c>
      <c r="L16" s="14">
        <v>201707030002</v>
      </c>
      <c r="M16" s="15"/>
      <c r="N16" s="7"/>
    </row>
    <row r="17" spans="1:14" ht="30.75" customHeight="1">
      <c r="A17" s="7"/>
      <c r="B17" s="7">
        <v>14</v>
      </c>
      <c r="C17" s="8" t="s">
        <v>846</v>
      </c>
      <c r="D17" s="7" t="s">
        <v>15</v>
      </c>
      <c r="E17" s="8" t="s">
        <v>23</v>
      </c>
      <c r="F17" s="9" t="s">
        <v>201</v>
      </c>
      <c r="G17" s="9" t="s">
        <v>52</v>
      </c>
      <c r="H17" s="7" t="s">
        <v>18</v>
      </c>
      <c r="I17" s="16" t="s">
        <v>847</v>
      </c>
      <c r="J17" s="16" t="s">
        <v>812</v>
      </c>
      <c r="K17" s="13" t="s">
        <v>813</v>
      </c>
      <c r="L17" s="14">
        <v>201707029026</v>
      </c>
      <c r="M17" s="15"/>
      <c r="N17" s="7"/>
    </row>
    <row r="18" spans="1:14" ht="30.75" customHeight="1">
      <c r="A18" s="7"/>
      <c r="B18" s="7">
        <v>15</v>
      </c>
      <c r="C18" s="8" t="s">
        <v>848</v>
      </c>
      <c r="D18" s="7" t="s">
        <v>15</v>
      </c>
      <c r="E18" s="8" t="s">
        <v>23</v>
      </c>
      <c r="F18" s="9" t="s">
        <v>713</v>
      </c>
      <c r="G18" s="9" t="s">
        <v>31</v>
      </c>
      <c r="H18" s="7" t="s">
        <v>18</v>
      </c>
      <c r="I18" s="16" t="s">
        <v>849</v>
      </c>
      <c r="J18" s="16" t="s">
        <v>812</v>
      </c>
      <c r="K18" s="13" t="s">
        <v>813</v>
      </c>
      <c r="L18" s="14">
        <v>201707029028</v>
      </c>
      <c r="M18" s="15"/>
      <c r="N18" s="7"/>
    </row>
    <row r="19" spans="1:14" ht="30.75" customHeight="1">
      <c r="A19" s="7"/>
      <c r="B19" s="7">
        <v>16</v>
      </c>
      <c r="C19" s="8" t="s">
        <v>850</v>
      </c>
      <c r="D19" s="7" t="s">
        <v>15</v>
      </c>
      <c r="E19" s="8" t="s">
        <v>23</v>
      </c>
      <c r="F19" s="9" t="s">
        <v>457</v>
      </c>
      <c r="G19" s="9" t="s">
        <v>67</v>
      </c>
      <c r="H19" s="7" t="s">
        <v>251</v>
      </c>
      <c r="I19" s="16" t="s">
        <v>851</v>
      </c>
      <c r="J19" s="16" t="s">
        <v>812</v>
      </c>
      <c r="K19" s="13" t="s">
        <v>813</v>
      </c>
      <c r="L19" s="14">
        <v>201707030010</v>
      </c>
      <c r="M19" s="15"/>
      <c r="N19" s="7"/>
    </row>
    <row r="20" spans="1:14" ht="30.75" customHeight="1">
      <c r="A20" s="7"/>
      <c r="B20" s="7">
        <v>17</v>
      </c>
      <c r="C20" s="8" t="s">
        <v>852</v>
      </c>
      <c r="D20" s="7" t="s">
        <v>15</v>
      </c>
      <c r="E20" s="8" t="s">
        <v>23</v>
      </c>
      <c r="F20" s="8">
        <v>1993.12</v>
      </c>
      <c r="G20" s="9" t="s">
        <v>853</v>
      </c>
      <c r="H20" s="7" t="s">
        <v>18</v>
      </c>
      <c r="I20" s="16" t="s">
        <v>854</v>
      </c>
      <c r="J20" s="16" t="s">
        <v>812</v>
      </c>
      <c r="K20" s="13" t="s">
        <v>813</v>
      </c>
      <c r="L20" s="14">
        <v>201707030026</v>
      </c>
      <c r="M20" s="15"/>
      <c r="N20" s="7" t="s">
        <v>81</v>
      </c>
    </row>
    <row r="21" spans="1:14" ht="30.75" customHeight="1">
      <c r="A21" s="7"/>
      <c r="B21" s="7">
        <v>18</v>
      </c>
      <c r="C21" s="8" t="s">
        <v>855</v>
      </c>
      <c r="D21" s="7" t="s">
        <v>15</v>
      </c>
      <c r="E21" s="8" t="s">
        <v>23</v>
      </c>
      <c r="F21" s="9" t="s">
        <v>768</v>
      </c>
      <c r="G21" s="9" t="s">
        <v>312</v>
      </c>
      <c r="H21" s="7" t="s">
        <v>251</v>
      </c>
      <c r="I21" s="16" t="s">
        <v>856</v>
      </c>
      <c r="J21" s="16" t="s">
        <v>812</v>
      </c>
      <c r="K21" s="13" t="s">
        <v>813</v>
      </c>
      <c r="L21" s="14">
        <v>201707030008</v>
      </c>
      <c r="M21" s="15"/>
      <c r="N21" s="7"/>
    </row>
    <row r="22" spans="1:14" ht="30.75" customHeight="1">
      <c r="A22" s="7"/>
      <c r="B22" s="7">
        <v>19</v>
      </c>
      <c r="C22" s="8" t="s">
        <v>857</v>
      </c>
      <c r="D22" s="7" t="s">
        <v>15</v>
      </c>
      <c r="E22" s="8" t="s">
        <v>23</v>
      </c>
      <c r="F22" s="9" t="s">
        <v>587</v>
      </c>
      <c r="G22" s="9" t="s">
        <v>396</v>
      </c>
      <c r="H22" s="7" t="s">
        <v>18</v>
      </c>
      <c r="I22" s="16" t="s">
        <v>833</v>
      </c>
      <c r="J22" s="16" t="s">
        <v>812</v>
      </c>
      <c r="K22" s="13" t="s">
        <v>813</v>
      </c>
      <c r="L22" s="14">
        <v>201707029030</v>
      </c>
      <c r="M22" s="15"/>
      <c r="N22" s="7"/>
    </row>
    <row r="23" spans="1:14" ht="30.75" customHeight="1">
      <c r="A23" s="7"/>
      <c r="B23" s="7">
        <v>20</v>
      </c>
      <c r="C23" s="8" t="s">
        <v>858</v>
      </c>
      <c r="D23" s="7" t="s">
        <v>15</v>
      </c>
      <c r="E23" s="8" t="s">
        <v>23</v>
      </c>
      <c r="F23" s="9" t="s">
        <v>381</v>
      </c>
      <c r="G23" s="9" t="s">
        <v>556</v>
      </c>
      <c r="H23" s="7" t="s">
        <v>32</v>
      </c>
      <c r="I23" s="16" t="s">
        <v>839</v>
      </c>
      <c r="J23" s="16" t="s">
        <v>812</v>
      </c>
      <c r="K23" s="13" t="s">
        <v>813</v>
      </c>
      <c r="L23" s="14">
        <v>201707030013</v>
      </c>
      <c r="M23" s="15"/>
      <c r="N23" s="7"/>
    </row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16" right="0.16" top="0.67" bottom="0.59" header="0.31" footer="0.2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B1">
      <selection activeCell="I13" sqref="I13"/>
    </sheetView>
  </sheetViews>
  <sheetFormatPr defaultColWidth="9.00390625" defaultRowHeight="30.75" customHeight="1"/>
  <cols>
    <col min="1" max="1" width="3.375" style="1" hidden="1" customWidth="1"/>
    <col min="2" max="2" width="3.375" style="1" customWidth="1"/>
    <col min="3" max="3" width="6.625" style="1" customWidth="1"/>
    <col min="4" max="4" width="3.875" style="1" customWidth="1"/>
    <col min="5" max="5" width="5.625" style="1" customWidth="1"/>
    <col min="6" max="7" width="6.625" style="1" customWidth="1"/>
    <col min="8" max="8" width="6.375" style="1" customWidth="1"/>
    <col min="9" max="9" width="16.75390625" style="2" customWidth="1"/>
    <col min="10" max="10" width="12.125" style="1" customWidth="1"/>
    <col min="11" max="11" width="9.25390625" style="2" customWidth="1"/>
    <col min="12" max="12" width="12.625" style="1" customWidth="1"/>
    <col min="13" max="13" width="10.00390625" style="1" customWidth="1"/>
    <col min="14" max="14" width="7.50390625" style="2" customWidth="1"/>
    <col min="15" max="16384" width="9.00390625" style="1" customWidth="1"/>
  </cols>
  <sheetData>
    <row r="1" spans="1:1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customHeight="1">
      <c r="A2" s="4" t="s">
        <v>1</v>
      </c>
      <c r="B2" s="4" t="s">
        <v>1</v>
      </c>
      <c r="C2" s="5" t="s">
        <v>266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1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7.25" customHeight="1">
      <c r="A3" s="4"/>
      <c r="B3" s="4"/>
      <c r="C3" s="6"/>
      <c r="D3" s="6"/>
      <c r="E3" s="6"/>
      <c r="F3" s="6"/>
      <c r="G3" s="6"/>
      <c r="H3" s="6"/>
      <c r="I3" s="6"/>
      <c r="J3" s="12"/>
      <c r="K3" s="6"/>
      <c r="L3" s="6"/>
      <c r="M3" s="6"/>
      <c r="N3" s="6"/>
    </row>
    <row r="4" spans="1:14" ht="21.75" customHeight="1">
      <c r="A4" s="7"/>
      <c r="B4" s="7">
        <v>1</v>
      </c>
      <c r="C4" s="8" t="s">
        <v>859</v>
      </c>
      <c r="D4" s="7" t="s">
        <v>15</v>
      </c>
      <c r="E4" s="8" t="s">
        <v>23</v>
      </c>
      <c r="F4" s="9" t="s">
        <v>860</v>
      </c>
      <c r="G4" s="9" t="s">
        <v>17</v>
      </c>
      <c r="H4" s="7" t="s">
        <v>18</v>
      </c>
      <c r="I4" s="7" t="s">
        <v>861</v>
      </c>
      <c r="J4" s="7" t="s">
        <v>20</v>
      </c>
      <c r="K4" s="13" t="s">
        <v>862</v>
      </c>
      <c r="L4" s="14">
        <v>201707031024</v>
      </c>
      <c r="M4" s="15"/>
      <c r="N4" s="10"/>
    </row>
    <row r="5" spans="1:14" ht="21.75" customHeight="1">
      <c r="A5" s="7"/>
      <c r="B5" s="7">
        <v>2</v>
      </c>
      <c r="C5" s="8" t="s">
        <v>863</v>
      </c>
      <c r="D5" s="7" t="s">
        <v>15</v>
      </c>
      <c r="E5" s="7" t="s">
        <v>23</v>
      </c>
      <c r="F5" s="9" t="s">
        <v>337</v>
      </c>
      <c r="G5" s="9" t="s">
        <v>278</v>
      </c>
      <c r="H5" s="7" t="s">
        <v>18</v>
      </c>
      <c r="I5" s="7" t="s">
        <v>864</v>
      </c>
      <c r="J5" s="7" t="s">
        <v>20</v>
      </c>
      <c r="K5" s="13" t="s">
        <v>862</v>
      </c>
      <c r="L5" s="14">
        <v>201707031003</v>
      </c>
      <c r="M5" s="9"/>
      <c r="N5" s="10"/>
    </row>
    <row r="6" spans="1:14" ht="21.75" customHeight="1">
      <c r="A6" s="7"/>
      <c r="B6" s="7">
        <v>3</v>
      </c>
      <c r="C6" s="8" t="s">
        <v>865</v>
      </c>
      <c r="D6" s="7" t="s">
        <v>15</v>
      </c>
      <c r="E6" s="8" t="s">
        <v>23</v>
      </c>
      <c r="F6" s="9" t="s">
        <v>866</v>
      </c>
      <c r="G6" s="9" t="s">
        <v>867</v>
      </c>
      <c r="H6" s="7" t="s">
        <v>18</v>
      </c>
      <c r="I6" s="16" t="s">
        <v>868</v>
      </c>
      <c r="J6" s="7" t="s">
        <v>20</v>
      </c>
      <c r="K6" s="13" t="s">
        <v>862</v>
      </c>
      <c r="L6" s="14">
        <v>201707031032</v>
      </c>
      <c r="M6" s="15"/>
      <c r="N6" s="10"/>
    </row>
    <row r="7" spans="1:14" ht="21.75" customHeight="1">
      <c r="A7" s="7"/>
      <c r="B7" s="7">
        <v>4</v>
      </c>
      <c r="C7" s="8" t="s">
        <v>869</v>
      </c>
      <c r="D7" s="7" t="s">
        <v>15</v>
      </c>
      <c r="E7" s="8" t="s">
        <v>23</v>
      </c>
      <c r="F7" s="9" t="s">
        <v>870</v>
      </c>
      <c r="G7" s="9" t="s">
        <v>284</v>
      </c>
      <c r="H7" s="7" t="s">
        <v>18</v>
      </c>
      <c r="I7" s="16" t="s">
        <v>868</v>
      </c>
      <c r="J7" s="7" t="s">
        <v>20</v>
      </c>
      <c r="K7" s="13" t="s">
        <v>862</v>
      </c>
      <c r="L7" s="14">
        <v>201707031029</v>
      </c>
      <c r="M7" s="15"/>
      <c r="N7" s="10"/>
    </row>
    <row r="8" spans="1:14" ht="21.75" customHeight="1">
      <c r="A8" s="7"/>
      <c r="B8" s="7">
        <v>5</v>
      </c>
      <c r="C8" s="8" t="s">
        <v>871</v>
      </c>
      <c r="D8" s="7" t="s">
        <v>15</v>
      </c>
      <c r="E8" s="8" t="s">
        <v>23</v>
      </c>
      <c r="F8" s="9" t="s">
        <v>268</v>
      </c>
      <c r="G8" s="9" t="s">
        <v>396</v>
      </c>
      <c r="H8" s="7" t="s">
        <v>18</v>
      </c>
      <c r="I8" s="16" t="s">
        <v>868</v>
      </c>
      <c r="J8" s="7" t="s">
        <v>20</v>
      </c>
      <c r="K8" s="13" t="s">
        <v>862</v>
      </c>
      <c r="L8" s="14">
        <v>201707031027</v>
      </c>
      <c r="M8" s="15"/>
      <c r="N8" s="10"/>
    </row>
    <row r="9" spans="1:14" ht="21.75" customHeight="1">
      <c r="A9" s="7"/>
      <c r="B9" s="7">
        <v>6</v>
      </c>
      <c r="C9" s="7" t="s">
        <v>872</v>
      </c>
      <c r="D9" s="7" t="s">
        <v>15</v>
      </c>
      <c r="E9" s="7" t="s">
        <v>23</v>
      </c>
      <c r="F9" s="7">
        <v>1995.5</v>
      </c>
      <c r="G9" s="7" t="s">
        <v>662</v>
      </c>
      <c r="H9" s="7" t="s">
        <v>18</v>
      </c>
      <c r="I9" s="7" t="s">
        <v>873</v>
      </c>
      <c r="J9" s="7" t="s">
        <v>20</v>
      </c>
      <c r="K9" s="13" t="s">
        <v>862</v>
      </c>
      <c r="L9" s="14">
        <v>201707031001</v>
      </c>
      <c r="M9" s="10"/>
      <c r="N9" s="10"/>
    </row>
    <row r="10" spans="1:14" ht="21.75" customHeight="1">
      <c r="A10" s="7"/>
      <c r="B10" s="7">
        <v>7</v>
      </c>
      <c r="C10" s="7" t="s">
        <v>874</v>
      </c>
      <c r="D10" s="7" t="s">
        <v>15</v>
      </c>
      <c r="E10" s="7" t="s">
        <v>23</v>
      </c>
      <c r="F10" s="10" t="s">
        <v>875</v>
      </c>
      <c r="G10" s="9" t="s">
        <v>876</v>
      </c>
      <c r="H10" s="7" t="s">
        <v>18</v>
      </c>
      <c r="I10" s="7" t="s">
        <v>873</v>
      </c>
      <c r="J10" s="7" t="s">
        <v>27</v>
      </c>
      <c r="K10" s="13" t="s">
        <v>862</v>
      </c>
      <c r="L10" s="14">
        <v>201707031004</v>
      </c>
      <c r="M10" s="9"/>
      <c r="N10" s="10"/>
    </row>
    <row r="11" spans="1:14" ht="21.75" customHeight="1">
      <c r="A11" s="7"/>
      <c r="B11" s="7">
        <v>8</v>
      </c>
      <c r="C11" s="8" t="s">
        <v>877</v>
      </c>
      <c r="D11" s="7" t="s">
        <v>15</v>
      </c>
      <c r="E11" s="8" t="s">
        <v>23</v>
      </c>
      <c r="F11" s="9" t="s">
        <v>878</v>
      </c>
      <c r="G11" s="9" t="s">
        <v>879</v>
      </c>
      <c r="H11" s="7" t="s">
        <v>18</v>
      </c>
      <c r="I11" s="16" t="s">
        <v>868</v>
      </c>
      <c r="J11" s="7" t="s">
        <v>20</v>
      </c>
      <c r="K11" s="13" t="s">
        <v>862</v>
      </c>
      <c r="L11" s="14">
        <v>201707031034</v>
      </c>
      <c r="M11" s="15"/>
      <c r="N11" s="10"/>
    </row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2" right="0.16" top="0.35" bottom="0.16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2017-08-01T08:10:44Z</cp:lastPrinted>
  <dcterms:created xsi:type="dcterms:W3CDTF">2010-05-21T09:21:44Z</dcterms:created>
  <dcterms:modified xsi:type="dcterms:W3CDTF">2017-08-01T08:56:45Z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