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_FilterDatabase" localSheetId="0" hidden="1">Sheet1!$A$1:$Q$35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<sst xmlns="http://schemas.openxmlformats.org/spreadsheetml/2006/main" count="110">
  <si>
    <t>2017年秋季南宁经济技术开发区中小学校公开招聘编外聘用教师（中心区）岗位计划表</t>
  </si>
  <si>
    <t>序号</t>
  </si>
  <si>
    <t>岗位
代码</t>
  </si>
  <si>
    <t>招聘单位</t>
  </si>
  <si>
    <t>招聘岗位名称</t>
  </si>
  <si>
    <t>招聘
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</si>
  <si>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</si>
  <si>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</si>
  <si>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</si>
  <si>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</si>
  <si>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</si>
  <si>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</si>
  <si>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</si>
  <si>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</si>
  <si>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</si>
  <si>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
其他说明</t>
  </si>
  <si>
    <t>面试方式</t>
  </si>
  <si>
    <t>报名地点及联系方式</t>
  </si>
  <si>
    <t>D0101</t>
  </si>
  <si>
    <t>南宁经济技术开发区第一初级中学</t>
  </si>
  <si>
    <t>初中语文教师</t>
  </si>
  <si>
    <t>大学本科及以上</t>
  </si>
  <si>
    <t>学士学位及以上</t>
  </si>
  <si>
    <t>汉语言文学、汉语言、语文教育、汉语、教育学、中文教育</t>
  </si>
  <si>
    <t>无要求</t>
  </si>
  <si>
    <r>
      <rPr>
        <sz val="10"/>
        <rFont val="宋体"/>
        <charset val="134"/>
      </rPr>
      <t>45</t>
    </r>
    <r>
      <rPr>
        <sz val="11"/>
        <rFont val="宋体"/>
        <charset val="134"/>
      </rPr>
      <t>岁及以下</t>
    </r>
  </si>
  <si>
    <t>对应科目教师资格证、普通话二级甲等及以上</t>
  </si>
  <si>
    <t>现场备课、试讲</t>
  </si>
  <si>
    <t xml:space="preserve">南宁经开区第一初级中学（地址：南宁市江南区合浦路6号）   
联系人及电话：黄老师   18174706927
</t>
  </si>
  <si>
    <t>D0102</t>
  </si>
  <si>
    <t>初中数学教师</t>
  </si>
  <si>
    <t>数学、数学与应用数学、应用数学、数学教育</t>
  </si>
  <si>
    <t>45岁及以下</t>
  </si>
  <si>
    <t>对应教师资格证、普通话二乙及以上</t>
  </si>
  <si>
    <t>D0103</t>
  </si>
  <si>
    <t>初中体育教师</t>
  </si>
  <si>
    <t>体育教育、运动训练、社会体育、体育管理、民族传统体育、体育生物科学、运动康复与健康，运动康复、运动保健康复、武术与民族传统体育</t>
  </si>
  <si>
    <t>对应科目教师资格证、普通话二乙及以上</t>
  </si>
  <si>
    <t>D0104</t>
  </si>
  <si>
    <t>初中心理咨询教师</t>
  </si>
  <si>
    <t>心理学、应用心理学、临床心理学、医学心理学、社会心理学、心理咨询</t>
  </si>
  <si>
    <t>教师资格证、心理咨询师三级证书、普通话二乙及以上</t>
  </si>
  <si>
    <t>D0201</t>
  </si>
  <si>
    <t>南宁经济技术开发区金凯初级中学</t>
  </si>
  <si>
    <t xml:space="preserve">南宁经开区金凯初级中学（南宁经济技术开发区国凯三支路）联系人及电话：凌老师，15578160586
</t>
  </si>
  <si>
    <t>D0202</t>
  </si>
  <si>
    <t>D0203</t>
  </si>
  <si>
    <t>初中历史教师</t>
  </si>
  <si>
    <t>历史学、世界历史、世界史</t>
  </si>
  <si>
    <t>D0204</t>
  </si>
  <si>
    <t>初中信息技术教师</t>
  </si>
  <si>
    <t>计算机应用、计算机教育、计算机科学、计算机技术、计算机科学技术、计算机信息科学、计算机信息技术、计算机科学与技术、计算机信息与管理、计算机应用与维护</t>
  </si>
  <si>
    <t>D0301</t>
  </si>
  <si>
    <t>南宁市碧翠园学校</t>
  </si>
  <si>
    <t>小学体育教师</t>
  </si>
  <si>
    <t xml:space="preserve">南宁市碧翠园学校（地址：南宁市友谊路西二里19号）
联系人及电话：石老师 18776095017
</t>
  </si>
  <si>
    <t>D0302</t>
  </si>
  <si>
    <t>小学语文教师</t>
  </si>
  <si>
    <t>汉语言文学、汉语言、语文教育、汉语、小学教育、教育学、中文教育</t>
  </si>
  <si>
    <t>D0401</t>
  </si>
  <si>
    <t>南宁经济技术开发区普罗旺斯小学</t>
  </si>
  <si>
    <t>小学数学教师</t>
  </si>
  <si>
    <t>数学、数学与应用数学、应用数学、小学教育、数学教育、初等教育、教育学</t>
  </si>
  <si>
    <t xml:space="preserve">南宁经开区普罗旺斯小学（地址：南宁白沙大道109号）
联系人及电话：梁老师，150-7884-8907
</t>
  </si>
  <si>
    <t>D0402</t>
  </si>
  <si>
    <t>小学科学教师</t>
  </si>
  <si>
    <t>生物科学、应用物理学、科学教育、物理学、化学</t>
  </si>
  <si>
    <t>D0501</t>
  </si>
  <si>
    <t>南宁市奥园小学</t>
  </si>
  <si>
    <t xml:space="preserve">南宁市奥园小学（地址:南宁市江南区那洪大道39号） 联系人及电话：施老师，15240650230
</t>
  </si>
  <si>
    <t>D0502</t>
  </si>
  <si>
    <t>D0601</t>
  </si>
  <si>
    <t>南宁经济技术开发区八桂绿城小学</t>
  </si>
  <si>
    <t xml:space="preserve">南宁经开区八桂绿城小学（地址：南宁市壮锦大道23号）联系人及电话：林老师，13977132065
</t>
  </si>
  <si>
    <t>D0602</t>
  </si>
  <si>
    <t>D0701</t>
  </si>
  <si>
    <t>南宁经济技术开发区国凯路小学</t>
  </si>
  <si>
    <t>南宁经开区国凯路小学（地址：南宁经开区国凯三支路）联系人及电话：苏老师，13507877697</t>
  </si>
  <si>
    <t>D0702</t>
  </si>
  <si>
    <t>D0703</t>
  </si>
  <si>
    <t>D0801</t>
  </si>
  <si>
    <t>南宁经济技术开发区第一小学</t>
  </si>
  <si>
    <t>数学、数学与应用数学、应用数学、小学教育、数学教育、初等教育</t>
  </si>
  <si>
    <t xml:space="preserve">南宁经济技术开发区第一小学 （地址：南宁经济技术开发区朋展路）         联系人及电话：赖老师，13978621718
</t>
  </si>
  <si>
    <t>D0802</t>
  </si>
  <si>
    <t>D0901</t>
  </si>
  <si>
    <t>南宁经济技术开发区第二小学</t>
  </si>
  <si>
    <t xml:space="preserve">南宁经济技术开发区第二小学（南宁市经开区钦州路 联系人及电话：梁老师，18577176104；冯老师， 18776726976
</t>
  </si>
  <si>
    <t>D0902</t>
  </si>
  <si>
    <t>D0903</t>
  </si>
  <si>
    <t>小学信息技术教师</t>
  </si>
  <si>
    <t>D1001</t>
  </si>
  <si>
    <t>南宁经济技术开发区第三小学</t>
  </si>
  <si>
    <t>南宁经开区第三小学（地址：南宁经济技术开发区北海路与合浦路口交汇处）联系人及电话：林老师，18207713687</t>
  </si>
  <si>
    <t>D1101</t>
  </si>
  <si>
    <t>南宁市江南区平阳小学</t>
  </si>
  <si>
    <t xml:space="preserve">南宁市江南区平阳小学（地址:南宁市江南区友谊路6一1号）联系人及电话:廖老师13481016090；苏老师13387718661
</t>
  </si>
  <si>
    <t>D1102</t>
  </si>
  <si>
    <t>D1201</t>
  </si>
  <si>
    <t>南宁市江南区槎路小学</t>
  </si>
  <si>
    <t>南宁市江南区槎路小学（地址：南宁市江南区槎路19-1号）联系人及电话：黄老师，13737037711</t>
  </si>
  <si>
    <t>D1301</t>
  </si>
  <si>
    <t>南宁市江南区高岭小学</t>
  </si>
  <si>
    <t>大学专科及以上</t>
  </si>
  <si>
    <t>体育教育、运动训练、社会体育、体育管理、民族传统体育、体育生物科学、运动康复与健康，运动康复、运动保健康复、武术与民族传统体育、竞技体育，体育保健，体育服务与管理，武术，健康管理，体育艺术表演，体育保健与康复</t>
  </si>
  <si>
    <t>南宁市江南区高岭小学（地址南宁市江南区金凯街道办高岭村8号） 联系人及电话：周老师，13768400545</t>
  </si>
  <si>
    <t>D1401</t>
  </si>
  <si>
    <t>南宁市江南区古思小学</t>
  </si>
  <si>
    <t>D1501</t>
  </si>
  <si>
    <t>南宁市江南区苏盆小学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</si>
</sst>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2" borderId="1" xfId="55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4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4" fillId="0" borderId="5" xfId="5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7" fillId="2" borderId="1" xfId="57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4" fillId="0" borderId="4" xfId="55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5" xfId="55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6" fillId="2" borderId="1" xfId="19" applyNumberFormat="1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0" fontId="6" fillId="2" borderId="1" xfId="34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0" fontId="7" fillId="2" borderId="1" xfId="34" applyFont="1" applyFill="1" applyBorder="1" applyAlignment="1">
      <alignment horizontal="center" vertical="center" wrapText="1"/>
    </xf>
    <xf numFmtId="49" fontId="7" fillId="2" borderId="1" xfId="19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49" fontId="6" fillId="0" borderId="1" xfId="1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4" applyFont="1" applyFill="1" applyBorder="1" applyAlignment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0" fontId="6" fillId="2" borderId="1" xfId="19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18" xfId="53"/>
    <cellStyle name="常规 2" xfId="54"/>
    <cellStyle name="常规 22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topLeftCell="A25" workbookViewId="0">
      <selection activeCell="C34" sqref="C34"/>
    </sheetView>
  </sheetViews>
  <sheetFormatPr defaultColWidth="9" defaultRowHeight="13.5"/>
  <cols>
    <col min="1" max="1" width="4.375" customWidth="1"/>
    <col min="2" max="2" width="6.75" customWidth="1"/>
    <col min="3" max="3" width="10.25" customWidth="1"/>
    <col min="4" max="4" width="9" style="2"/>
    <col min="5" max="5" width="6.625" style="3" customWidth="1"/>
    <col min="6" max="6" width="7.5" customWidth="1"/>
    <col min="7" max="7" width="7.125" customWidth="1"/>
    <col min="8" max="8" width="19.625" customWidth="1"/>
    <col min="9" max="9" width="6.75" customWidth="1"/>
    <col min="10" max="10" width="6.875" customWidth="1"/>
    <col min="11" max="11" width="11.5" customWidth="1"/>
    <col min="12" max="12" width="7.125" customWidth="1"/>
    <col min="13" max="13" width="7.25" customWidth="1"/>
    <col min="14" max="14" width="6.875" customWidth="1"/>
    <col min="15" max="15" width="8.625" customWidth="1"/>
    <col min="16" max="16" width="8.125" customWidth="1"/>
    <col min="17" max="17" width="12.5" customWidth="1"/>
  </cols>
  <sheetData>
    <row r="1" ht="36.95" customHeight="1" spans="1:17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ht="36" customHeight="1" spans="1:17">
      <c r="A3" s="6"/>
      <c r="B3" s="6"/>
      <c r="C3" s="6"/>
      <c r="D3" s="6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ht="66" customHeight="1" spans="1:17">
      <c r="A4" s="10">
        <v>1</v>
      </c>
      <c r="B4" s="10" t="s">
        <v>18</v>
      </c>
      <c r="C4" s="11" t="s">
        <v>19</v>
      </c>
      <c r="D4" s="11" t="s">
        <v>20</v>
      </c>
      <c r="E4" s="11">
        <v>2</v>
      </c>
      <c r="F4" s="12" t="s">
        <v>21</v>
      </c>
      <c r="G4" s="13" t="s">
        <v>22</v>
      </c>
      <c r="H4" s="12" t="s">
        <v>23</v>
      </c>
      <c r="I4" s="47" t="s">
        <v>24</v>
      </c>
      <c r="J4" s="47" t="s">
        <v>25</v>
      </c>
      <c r="K4" s="47" t="s">
        <v>26</v>
      </c>
      <c r="L4" s="47" t="s">
        <v>24</v>
      </c>
      <c r="M4" s="47" t="s">
        <v>24</v>
      </c>
      <c r="N4" s="47" t="s">
        <v>24</v>
      </c>
      <c r="O4" s="47" t="s">
        <v>24</v>
      </c>
      <c r="P4" s="47" t="s">
        <v>27</v>
      </c>
      <c r="Q4" s="68" t="s">
        <v>28</v>
      </c>
    </row>
    <row r="5" ht="65.1" customHeight="1" spans="1:17">
      <c r="A5" s="10">
        <v>2</v>
      </c>
      <c r="B5" s="10" t="s">
        <v>29</v>
      </c>
      <c r="C5" s="14"/>
      <c r="D5" s="11" t="s">
        <v>30</v>
      </c>
      <c r="E5" s="15">
        <v>1</v>
      </c>
      <c r="F5" s="12" t="s">
        <v>21</v>
      </c>
      <c r="G5" s="13" t="s">
        <v>22</v>
      </c>
      <c r="H5" s="16" t="s">
        <v>31</v>
      </c>
      <c r="I5" s="12" t="s">
        <v>24</v>
      </c>
      <c r="J5" s="48" t="s">
        <v>32</v>
      </c>
      <c r="K5" s="48" t="s">
        <v>33</v>
      </c>
      <c r="L5" s="49" t="s">
        <v>24</v>
      </c>
      <c r="M5" s="49" t="s">
        <v>24</v>
      </c>
      <c r="N5" s="49" t="s">
        <v>24</v>
      </c>
      <c r="O5" s="47" t="s">
        <v>24</v>
      </c>
      <c r="P5" s="50" t="s">
        <v>27</v>
      </c>
      <c r="Q5" s="69"/>
    </row>
    <row r="6" ht="87.75" customHeight="1" spans="1:17">
      <c r="A6" s="10">
        <v>3</v>
      </c>
      <c r="B6" s="10" t="s">
        <v>34</v>
      </c>
      <c r="C6" s="14"/>
      <c r="D6" s="17" t="s">
        <v>35</v>
      </c>
      <c r="E6" s="18">
        <v>1</v>
      </c>
      <c r="F6" s="19" t="s">
        <v>21</v>
      </c>
      <c r="G6" s="19" t="s">
        <v>22</v>
      </c>
      <c r="H6" s="19" t="s">
        <v>36</v>
      </c>
      <c r="I6" s="51" t="s">
        <v>24</v>
      </c>
      <c r="J6" s="48" t="s">
        <v>32</v>
      </c>
      <c r="K6" s="52" t="s">
        <v>37</v>
      </c>
      <c r="L6" s="53" t="s">
        <v>24</v>
      </c>
      <c r="M6" s="53" t="s">
        <v>24</v>
      </c>
      <c r="N6" s="53" t="s">
        <v>24</v>
      </c>
      <c r="O6" s="54" t="s">
        <v>24</v>
      </c>
      <c r="P6" s="55" t="s">
        <v>27</v>
      </c>
      <c r="Q6" s="69"/>
    </row>
    <row r="7" ht="65.1" customHeight="1" spans="1:17">
      <c r="A7" s="10">
        <v>4</v>
      </c>
      <c r="B7" s="10" t="s">
        <v>38</v>
      </c>
      <c r="C7" s="20"/>
      <c r="D7" s="17" t="s">
        <v>39</v>
      </c>
      <c r="E7" s="18">
        <v>1</v>
      </c>
      <c r="F7" s="12" t="s">
        <v>21</v>
      </c>
      <c r="G7" s="21" t="s">
        <v>22</v>
      </c>
      <c r="H7" s="13" t="s">
        <v>40</v>
      </c>
      <c r="I7" s="12" t="s">
        <v>24</v>
      </c>
      <c r="J7" s="48" t="s">
        <v>32</v>
      </c>
      <c r="K7" s="48" t="s">
        <v>41</v>
      </c>
      <c r="L7" s="12" t="s">
        <v>24</v>
      </c>
      <c r="M7" s="48" t="s">
        <v>24</v>
      </c>
      <c r="N7" s="56" t="s">
        <v>24</v>
      </c>
      <c r="O7" s="47" t="s">
        <v>24</v>
      </c>
      <c r="P7" s="50" t="s">
        <v>27</v>
      </c>
      <c r="Q7" s="69"/>
    </row>
    <row r="8" ht="65.1" customHeight="1" spans="1:17">
      <c r="A8" s="10">
        <v>5</v>
      </c>
      <c r="B8" s="22" t="s">
        <v>42</v>
      </c>
      <c r="C8" s="23" t="s">
        <v>43</v>
      </c>
      <c r="D8" s="17" t="s">
        <v>20</v>
      </c>
      <c r="E8" s="18">
        <v>1</v>
      </c>
      <c r="F8" s="24" t="s">
        <v>21</v>
      </c>
      <c r="G8" s="25" t="s">
        <v>22</v>
      </c>
      <c r="H8" s="24" t="s">
        <v>23</v>
      </c>
      <c r="I8" s="24" t="s">
        <v>24</v>
      </c>
      <c r="J8" s="57" t="s">
        <v>32</v>
      </c>
      <c r="K8" s="58" t="s">
        <v>26</v>
      </c>
      <c r="L8" s="24" t="s">
        <v>24</v>
      </c>
      <c r="M8" s="57" t="s">
        <v>24</v>
      </c>
      <c r="N8" s="59" t="s">
        <v>24</v>
      </c>
      <c r="O8" s="60" t="s">
        <v>24</v>
      </c>
      <c r="P8" s="61" t="s">
        <v>27</v>
      </c>
      <c r="Q8" s="68" t="s">
        <v>44</v>
      </c>
    </row>
    <row r="9" ht="90" customHeight="1" spans="1:17">
      <c r="A9" s="10">
        <v>6</v>
      </c>
      <c r="B9" s="22" t="s">
        <v>45</v>
      </c>
      <c r="C9" s="23"/>
      <c r="D9" s="26" t="s">
        <v>35</v>
      </c>
      <c r="E9" s="18">
        <v>3</v>
      </c>
      <c r="F9" s="27" t="s">
        <v>21</v>
      </c>
      <c r="G9" s="27" t="s">
        <v>22</v>
      </c>
      <c r="H9" s="19" t="s">
        <v>36</v>
      </c>
      <c r="I9" s="62" t="s">
        <v>24</v>
      </c>
      <c r="J9" s="57" t="s">
        <v>32</v>
      </c>
      <c r="K9" s="29" t="s">
        <v>37</v>
      </c>
      <c r="L9" s="63" t="s">
        <v>24</v>
      </c>
      <c r="M9" s="63" t="s">
        <v>24</v>
      </c>
      <c r="N9" s="63" t="s">
        <v>24</v>
      </c>
      <c r="O9" s="64" t="s">
        <v>24</v>
      </c>
      <c r="P9" s="65" t="s">
        <v>27</v>
      </c>
      <c r="Q9" s="69"/>
    </row>
    <row r="10" ht="65.1" customHeight="1" spans="1:17">
      <c r="A10" s="10">
        <v>7</v>
      </c>
      <c r="B10" s="22" t="s">
        <v>46</v>
      </c>
      <c r="C10" s="23"/>
      <c r="D10" s="26" t="s">
        <v>47</v>
      </c>
      <c r="E10" s="18">
        <v>1</v>
      </c>
      <c r="F10" s="24" t="s">
        <v>21</v>
      </c>
      <c r="G10" s="28" t="s">
        <v>22</v>
      </c>
      <c r="H10" s="29" t="s">
        <v>48</v>
      </c>
      <c r="I10" s="62" t="s">
        <v>24</v>
      </c>
      <c r="J10" s="57" t="s">
        <v>32</v>
      </c>
      <c r="K10" s="29" t="s">
        <v>37</v>
      </c>
      <c r="L10" s="62" t="s">
        <v>24</v>
      </c>
      <c r="M10" s="29" t="s">
        <v>24</v>
      </c>
      <c r="N10" s="66" t="s">
        <v>24</v>
      </c>
      <c r="O10" s="64" t="s">
        <v>24</v>
      </c>
      <c r="P10" s="65" t="s">
        <v>27</v>
      </c>
      <c r="Q10" s="69"/>
    </row>
    <row r="11" ht="103.5" customHeight="1" spans="1:17">
      <c r="A11" s="10">
        <v>8</v>
      </c>
      <c r="B11" s="22" t="s">
        <v>49</v>
      </c>
      <c r="C11" s="30"/>
      <c r="D11" s="26" t="s">
        <v>50</v>
      </c>
      <c r="E11" s="18">
        <v>1</v>
      </c>
      <c r="F11" s="12" t="s">
        <v>21</v>
      </c>
      <c r="G11" s="21" t="s">
        <v>22</v>
      </c>
      <c r="H11" s="13" t="s">
        <v>51</v>
      </c>
      <c r="I11" s="12" t="s">
        <v>24</v>
      </c>
      <c r="J11" s="48" t="s">
        <v>32</v>
      </c>
      <c r="K11" s="48" t="s">
        <v>37</v>
      </c>
      <c r="L11" s="12" t="s">
        <v>24</v>
      </c>
      <c r="M11" s="48" t="s">
        <v>24</v>
      </c>
      <c r="N11" s="56" t="s">
        <v>24</v>
      </c>
      <c r="O11" s="47" t="s">
        <v>24</v>
      </c>
      <c r="P11" s="50" t="s">
        <v>27</v>
      </c>
      <c r="Q11" s="70"/>
    </row>
    <row r="12" ht="90" customHeight="1" spans="1:17">
      <c r="A12" s="10">
        <v>9</v>
      </c>
      <c r="B12" s="22" t="s">
        <v>52</v>
      </c>
      <c r="C12" s="31" t="s">
        <v>53</v>
      </c>
      <c r="D12" s="17" t="s">
        <v>54</v>
      </c>
      <c r="E12" s="18">
        <v>1</v>
      </c>
      <c r="F12" s="21" t="s">
        <v>21</v>
      </c>
      <c r="G12" s="13" t="s">
        <v>22</v>
      </c>
      <c r="H12" s="19" t="s">
        <v>36</v>
      </c>
      <c r="I12" s="12" t="s">
        <v>24</v>
      </c>
      <c r="J12" s="48" t="s">
        <v>32</v>
      </c>
      <c r="K12" s="48" t="s">
        <v>37</v>
      </c>
      <c r="L12" s="49" t="s">
        <v>24</v>
      </c>
      <c r="M12" s="49" t="s">
        <v>24</v>
      </c>
      <c r="N12" s="49" t="s">
        <v>24</v>
      </c>
      <c r="O12" s="47" t="s">
        <v>24</v>
      </c>
      <c r="P12" s="50" t="s">
        <v>27</v>
      </c>
      <c r="Q12" s="68" t="s">
        <v>55</v>
      </c>
    </row>
    <row r="13" ht="65.1" customHeight="1" spans="1:17">
      <c r="A13" s="10">
        <v>10</v>
      </c>
      <c r="B13" s="22" t="s">
        <v>56</v>
      </c>
      <c r="C13" s="32"/>
      <c r="D13" s="17" t="s">
        <v>57</v>
      </c>
      <c r="E13" s="18">
        <v>2</v>
      </c>
      <c r="F13" s="12" t="s">
        <v>21</v>
      </c>
      <c r="G13" s="21" t="s">
        <v>22</v>
      </c>
      <c r="H13" s="12" t="s">
        <v>58</v>
      </c>
      <c r="I13" s="12" t="s">
        <v>24</v>
      </c>
      <c r="J13" s="48" t="s">
        <v>32</v>
      </c>
      <c r="K13" s="67" t="s">
        <v>26</v>
      </c>
      <c r="L13" s="12" t="s">
        <v>24</v>
      </c>
      <c r="M13" s="48" t="s">
        <v>24</v>
      </c>
      <c r="N13" s="56" t="s">
        <v>24</v>
      </c>
      <c r="O13" s="47" t="s">
        <v>24</v>
      </c>
      <c r="P13" s="50" t="s">
        <v>27</v>
      </c>
      <c r="Q13" s="69"/>
    </row>
    <row r="14" ht="65.1" customHeight="1" spans="1:17">
      <c r="A14" s="10">
        <v>11</v>
      </c>
      <c r="B14" s="22" t="s">
        <v>59</v>
      </c>
      <c r="C14" s="33" t="s">
        <v>60</v>
      </c>
      <c r="D14" s="26" t="s">
        <v>61</v>
      </c>
      <c r="E14" s="18">
        <v>2</v>
      </c>
      <c r="F14" s="12" t="s">
        <v>21</v>
      </c>
      <c r="G14" s="13" t="s">
        <v>22</v>
      </c>
      <c r="H14" s="16" t="s">
        <v>62</v>
      </c>
      <c r="I14" s="12" t="s">
        <v>24</v>
      </c>
      <c r="J14" s="48" t="s">
        <v>32</v>
      </c>
      <c r="K14" s="48" t="s">
        <v>33</v>
      </c>
      <c r="L14" s="49" t="s">
        <v>24</v>
      </c>
      <c r="M14" s="49" t="s">
        <v>24</v>
      </c>
      <c r="N14" s="49" t="s">
        <v>24</v>
      </c>
      <c r="O14" s="47" t="s">
        <v>24</v>
      </c>
      <c r="P14" s="50" t="s">
        <v>27</v>
      </c>
      <c r="Q14" s="68" t="s">
        <v>63</v>
      </c>
    </row>
    <row r="15" ht="65.1" customHeight="1" spans="1:17">
      <c r="A15" s="10">
        <v>12</v>
      </c>
      <c r="B15" s="22" t="s">
        <v>64</v>
      </c>
      <c r="C15" s="30"/>
      <c r="D15" s="26" t="s">
        <v>65</v>
      </c>
      <c r="E15" s="18">
        <v>1</v>
      </c>
      <c r="F15" s="12" t="s">
        <v>21</v>
      </c>
      <c r="G15" s="13" t="s">
        <v>22</v>
      </c>
      <c r="H15" s="34" t="s">
        <v>66</v>
      </c>
      <c r="I15" s="12" t="s">
        <v>24</v>
      </c>
      <c r="J15" s="48" t="s">
        <v>32</v>
      </c>
      <c r="K15" s="48" t="s">
        <v>37</v>
      </c>
      <c r="L15" s="49" t="s">
        <v>24</v>
      </c>
      <c r="M15" s="49" t="s">
        <v>24</v>
      </c>
      <c r="N15" s="49" t="s">
        <v>24</v>
      </c>
      <c r="O15" s="47" t="s">
        <v>24</v>
      </c>
      <c r="P15" s="50" t="s">
        <v>27</v>
      </c>
      <c r="Q15" s="69"/>
    </row>
    <row r="16" ht="65.1" customHeight="1" spans="1:17">
      <c r="A16" s="10">
        <v>13</v>
      </c>
      <c r="B16" s="22" t="s">
        <v>67</v>
      </c>
      <c r="C16" s="33" t="s">
        <v>68</v>
      </c>
      <c r="D16" s="26" t="s">
        <v>57</v>
      </c>
      <c r="E16" s="18">
        <v>3</v>
      </c>
      <c r="F16" s="12" t="s">
        <v>21</v>
      </c>
      <c r="G16" s="21" t="s">
        <v>22</v>
      </c>
      <c r="H16" s="12" t="s">
        <v>58</v>
      </c>
      <c r="I16" s="12" t="s">
        <v>24</v>
      </c>
      <c r="J16" s="48" t="s">
        <v>32</v>
      </c>
      <c r="K16" s="67" t="s">
        <v>26</v>
      </c>
      <c r="L16" s="12" t="s">
        <v>24</v>
      </c>
      <c r="M16" s="48" t="s">
        <v>24</v>
      </c>
      <c r="N16" s="56" t="s">
        <v>24</v>
      </c>
      <c r="O16" s="47" t="s">
        <v>24</v>
      </c>
      <c r="P16" s="50" t="s">
        <v>27</v>
      </c>
      <c r="Q16" s="68" t="s">
        <v>69</v>
      </c>
    </row>
    <row r="17" ht="87" customHeight="1" spans="1:17">
      <c r="A17" s="10">
        <v>14</v>
      </c>
      <c r="B17" s="22" t="s">
        <v>70</v>
      </c>
      <c r="C17" s="30"/>
      <c r="D17" s="26" t="s">
        <v>54</v>
      </c>
      <c r="E17" s="18">
        <v>1</v>
      </c>
      <c r="F17" s="19" t="s">
        <v>21</v>
      </c>
      <c r="G17" s="19" t="s">
        <v>22</v>
      </c>
      <c r="H17" s="19" t="s">
        <v>36</v>
      </c>
      <c r="I17" s="51" t="s">
        <v>24</v>
      </c>
      <c r="J17" s="48" t="s">
        <v>32</v>
      </c>
      <c r="K17" s="52" t="s">
        <v>37</v>
      </c>
      <c r="L17" s="53" t="s">
        <v>24</v>
      </c>
      <c r="M17" s="53" t="s">
        <v>24</v>
      </c>
      <c r="N17" s="53" t="s">
        <v>24</v>
      </c>
      <c r="O17" s="54" t="s">
        <v>24</v>
      </c>
      <c r="P17" s="55" t="s">
        <v>27</v>
      </c>
      <c r="Q17" s="69"/>
    </row>
    <row r="18" ht="65.1" customHeight="1" spans="1:17">
      <c r="A18" s="10">
        <v>15</v>
      </c>
      <c r="B18" s="22" t="s">
        <v>71</v>
      </c>
      <c r="C18" s="33" t="s">
        <v>72</v>
      </c>
      <c r="D18" s="26" t="s">
        <v>61</v>
      </c>
      <c r="E18" s="18">
        <v>4</v>
      </c>
      <c r="F18" s="12" t="s">
        <v>21</v>
      </c>
      <c r="G18" s="13" t="s">
        <v>22</v>
      </c>
      <c r="H18" s="16" t="s">
        <v>62</v>
      </c>
      <c r="I18" s="12" t="s">
        <v>24</v>
      </c>
      <c r="J18" s="48" t="s">
        <v>32</v>
      </c>
      <c r="K18" s="48" t="s">
        <v>33</v>
      </c>
      <c r="L18" s="49" t="s">
        <v>24</v>
      </c>
      <c r="M18" s="49" t="s">
        <v>24</v>
      </c>
      <c r="N18" s="49" t="s">
        <v>24</v>
      </c>
      <c r="O18" s="47" t="s">
        <v>24</v>
      </c>
      <c r="P18" s="50" t="s">
        <v>27</v>
      </c>
      <c r="Q18" s="68" t="s">
        <v>73</v>
      </c>
    </row>
    <row r="19" ht="93.75" customHeight="1" spans="1:17">
      <c r="A19" s="10">
        <v>16</v>
      </c>
      <c r="B19" s="22" t="s">
        <v>74</v>
      </c>
      <c r="C19" s="30"/>
      <c r="D19" s="26" t="s">
        <v>54</v>
      </c>
      <c r="E19" s="18">
        <v>1</v>
      </c>
      <c r="F19" s="19" t="s">
        <v>21</v>
      </c>
      <c r="G19" s="19" t="s">
        <v>22</v>
      </c>
      <c r="H19" s="19" t="s">
        <v>36</v>
      </c>
      <c r="I19" s="51" t="s">
        <v>24</v>
      </c>
      <c r="J19" s="48" t="s">
        <v>32</v>
      </c>
      <c r="K19" s="52" t="s">
        <v>37</v>
      </c>
      <c r="L19" s="53" t="s">
        <v>24</v>
      </c>
      <c r="M19" s="53" t="s">
        <v>24</v>
      </c>
      <c r="N19" s="53" t="s">
        <v>24</v>
      </c>
      <c r="O19" s="54" t="s">
        <v>24</v>
      </c>
      <c r="P19" s="55" t="s">
        <v>27</v>
      </c>
      <c r="Q19" s="69"/>
    </row>
    <row r="20" ht="65.1" customHeight="1" spans="1:17">
      <c r="A20" s="10">
        <v>17</v>
      </c>
      <c r="B20" s="22" t="s">
        <v>75</v>
      </c>
      <c r="C20" s="23" t="s">
        <v>76</v>
      </c>
      <c r="D20" s="26" t="s">
        <v>57</v>
      </c>
      <c r="E20" s="18">
        <v>1</v>
      </c>
      <c r="F20" s="24" t="s">
        <v>21</v>
      </c>
      <c r="G20" s="25" t="s">
        <v>22</v>
      </c>
      <c r="H20" s="24" t="s">
        <v>58</v>
      </c>
      <c r="I20" s="24" t="s">
        <v>24</v>
      </c>
      <c r="J20" s="57" t="s">
        <v>32</v>
      </c>
      <c r="K20" s="58" t="s">
        <v>26</v>
      </c>
      <c r="L20" s="24" t="s">
        <v>24</v>
      </c>
      <c r="M20" s="57" t="s">
        <v>24</v>
      </c>
      <c r="N20" s="59" t="s">
        <v>24</v>
      </c>
      <c r="O20" s="60" t="s">
        <v>24</v>
      </c>
      <c r="P20" s="61" t="s">
        <v>27</v>
      </c>
      <c r="Q20" s="51" t="s">
        <v>77</v>
      </c>
    </row>
    <row r="21" ht="65.1" customHeight="1" spans="1:17">
      <c r="A21" s="10">
        <v>18</v>
      </c>
      <c r="B21" s="22" t="s">
        <v>78</v>
      </c>
      <c r="C21" s="23"/>
      <c r="D21" s="26" t="s">
        <v>61</v>
      </c>
      <c r="E21" s="18">
        <v>3</v>
      </c>
      <c r="F21" s="12" t="s">
        <v>21</v>
      </c>
      <c r="G21" s="13" t="s">
        <v>22</v>
      </c>
      <c r="H21" s="16" t="s">
        <v>62</v>
      </c>
      <c r="I21" s="12" t="s">
        <v>24</v>
      </c>
      <c r="J21" s="48" t="s">
        <v>32</v>
      </c>
      <c r="K21" s="48" t="s">
        <v>33</v>
      </c>
      <c r="L21" s="49" t="s">
        <v>24</v>
      </c>
      <c r="M21" s="49" t="s">
        <v>24</v>
      </c>
      <c r="N21" s="49" t="s">
        <v>24</v>
      </c>
      <c r="O21" s="47" t="s">
        <v>24</v>
      </c>
      <c r="P21" s="50" t="s">
        <v>27</v>
      </c>
      <c r="Q21" s="51"/>
    </row>
    <row r="22" ht="91.5" customHeight="1" spans="1:17">
      <c r="A22" s="10">
        <v>19</v>
      </c>
      <c r="B22" s="22" t="s">
        <v>79</v>
      </c>
      <c r="C22" s="30"/>
      <c r="D22" s="26" t="s">
        <v>54</v>
      </c>
      <c r="E22" s="18">
        <v>3</v>
      </c>
      <c r="F22" s="19" t="s">
        <v>21</v>
      </c>
      <c r="G22" s="19" t="s">
        <v>22</v>
      </c>
      <c r="H22" s="19" t="s">
        <v>36</v>
      </c>
      <c r="I22" s="51" t="s">
        <v>24</v>
      </c>
      <c r="J22" s="48" t="s">
        <v>32</v>
      </c>
      <c r="K22" s="52" t="s">
        <v>37</v>
      </c>
      <c r="L22" s="53" t="s">
        <v>24</v>
      </c>
      <c r="M22" s="53" t="s">
        <v>24</v>
      </c>
      <c r="N22" s="53" t="s">
        <v>24</v>
      </c>
      <c r="O22" s="54" t="s">
        <v>24</v>
      </c>
      <c r="P22" s="55" t="s">
        <v>27</v>
      </c>
      <c r="Q22" s="51"/>
    </row>
    <row r="23" ht="80.25" customHeight="1" spans="1:17">
      <c r="A23" s="10">
        <v>20</v>
      </c>
      <c r="B23" s="22" t="s">
        <v>80</v>
      </c>
      <c r="C23" s="35" t="s">
        <v>81</v>
      </c>
      <c r="D23" s="36" t="s">
        <v>61</v>
      </c>
      <c r="E23" s="18">
        <v>2</v>
      </c>
      <c r="F23" s="12" t="s">
        <v>21</v>
      </c>
      <c r="G23" s="13" t="s">
        <v>22</v>
      </c>
      <c r="H23" s="16" t="s">
        <v>82</v>
      </c>
      <c r="I23" s="12" t="s">
        <v>24</v>
      </c>
      <c r="J23" s="48" t="s">
        <v>32</v>
      </c>
      <c r="K23" s="48" t="s">
        <v>33</v>
      </c>
      <c r="L23" s="49" t="s">
        <v>24</v>
      </c>
      <c r="M23" s="49" t="s">
        <v>24</v>
      </c>
      <c r="N23" s="49" t="s">
        <v>24</v>
      </c>
      <c r="O23" s="47" t="s">
        <v>24</v>
      </c>
      <c r="P23" s="50" t="s">
        <v>27</v>
      </c>
      <c r="Q23" s="68" t="s">
        <v>83</v>
      </c>
    </row>
    <row r="24" ht="95.25" customHeight="1" spans="1:17">
      <c r="A24" s="10">
        <v>21</v>
      </c>
      <c r="B24" s="22" t="s">
        <v>84</v>
      </c>
      <c r="C24" s="37"/>
      <c r="D24" s="36" t="s">
        <v>54</v>
      </c>
      <c r="E24" s="18">
        <v>1</v>
      </c>
      <c r="F24" s="19" t="s">
        <v>21</v>
      </c>
      <c r="G24" s="19" t="s">
        <v>22</v>
      </c>
      <c r="H24" s="19" t="s">
        <v>36</v>
      </c>
      <c r="I24" s="51" t="s">
        <v>24</v>
      </c>
      <c r="J24" s="48" t="s">
        <v>32</v>
      </c>
      <c r="K24" s="52" t="s">
        <v>37</v>
      </c>
      <c r="L24" s="53" t="s">
        <v>24</v>
      </c>
      <c r="M24" s="53" t="s">
        <v>24</v>
      </c>
      <c r="N24" s="53" t="s">
        <v>24</v>
      </c>
      <c r="O24" s="54" t="s">
        <v>24</v>
      </c>
      <c r="P24" s="55" t="s">
        <v>27</v>
      </c>
      <c r="Q24" s="69"/>
    </row>
    <row r="25" ht="65.1" customHeight="1" spans="1:17">
      <c r="A25" s="10">
        <v>22</v>
      </c>
      <c r="B25" s="22" t="s">
        <v>85</v>
      </c>
      <c r="C25" s="38" t="s">
        <v>86</v>
      </c>
      <c r="D25" s="39" t="s">
        <v>61</v>
      </c>
      <c r="E25" s="18">
        <v>2</v>
      </c>
      <c r="F25" s="12" t="s">
        <v>21</v>
      </c>
      <c r="G25" s="13" t="s">
        <v>22</v>
      </c>
      <c r="H25" s="16" t="s">
        <v>62</v>
      </c>
      <c r="I25" s="12" t="s">
        <v>24</v>
      </c>
      <c r="J25" s="48" t="s">
        <v>32</v>
      </c>
      <c r="K25" s="48" t="s">
        <v>33</v>
      </c>
      <c r="L25" s="49" t="s">
        <v>24</v>
      </c>
      <c r="M25" s="49" t="s">
        <v>24</v>
      </c>
      <c r="N25" s="49" t="s">
        <v>24</v>
      </c>
      <c r="O25" s="47" t="s">
        <v>24</v>
      </c>
      <c r="P25" s="50" t="s">
        <v>27</v>
      </c>
      <c r="Q25" s="68" t="s">
        <v>87</v>
      </c>
    </row>
    <row r="26" ht="86.25" customHeight="1" spans="1:17">
      <c r="A26" s="10">
        <v>23</v>
      </c>
      <c r="B26" s="22" t="s">
        <v>88</v>
      </c>
      <c r="C26" s="40"/>
      <c r="D26" s="26" t="s">
        <v>54</v>
      </c>
      <c r="E26" s="18">
        <v>1</v>
      </c>
      <c r="F26" s="19" t="s">
        <v>21</v>
      </c>
      <c r="G26" s="19" t="s">
        <v>22</v>
      </c>
      <c r="H26" s="19" t="s">
        <v>36</v>
      </c>
      <c r="I26" s="51" t="s">
        <v>24</v>
      </c>
      <c r="J26" s="48" t="s">
        <v>32</v>
      </c>
      <c r="K26" s="52" t="s">
        <v>37</v>
      </c>
      <c r="L26" s="53" t="s">
        <v>24</v>
      </c>
      <c r="M26" s="53" t="s">
        <v>24</v>
      </c>
      <c r="N26" s="53" t="s">
        <v>24</v>
      </c>
      <c r="O26" s="54" t="s">
        <v>24</v>
      </c>
      <c r="P26" s="55" t="s">
        <v>27</v>
      </c>
      <c r="Q26" s="69"/>
    </row>
    <row r="27" s="1" customFormat="1" ht="103.5" customHeight="1" spans="1:17">
      <c r="A27" s="10">
        <v>24</v>
      </c>
      <c r="B27" s="41" t="s">
        <v>89</v>
      </c>
      <c r="C27" s="42"/>
      <c r="D27" s="43" t="s">
        <v>90</v>
      </c>
      <c r="E27" s="44">
        <v>1</v>
      </c>
      <c r="F27" s="13" t="s">
        <v>21</v>
      </c>
      <c r="G27" s="13" t="s">
        <v>22</v>
      </c>
      <c r="H27" s="13" t="s">
        <v>51</v>
      </c>
      <c r="I27" s="12" t="s">
        <v>24</v>
      </c>
      <c r="J27" s="48" t="s">
        <v>32</v>
      </c>
      <c r="K27" s="48" t="s">
        <v>37</v>
      </c>
      <c r="L27" s="49" t="s">
        <v>24</v>
      </c>
      <c r="M27" s="49" t="s">
        <v>24</v>
      </c>
      <c r="N27" s="49" t="s">
        <v>24</v>
      </c>
      <c r="O27" s="47" t="s">
        <v>24</v>
      </c>
      <c r="P27" s="50" t="s">
        <v>27</v>
      </c>
      <c r="Q27" s="69"/>
    </row>
    <row r="28" ht="113.25" customHeight="1" spans="1:17">
      <c r="A28" s="10">
        <v>25</v>
      </c>
      <c r="B28" s="22" t="s">
        <v>91</v>
      </c>
      <c r="C28" s="45" t="s">
        <v>92</v>
      </c>
      <c r="D28" s="17" t="s">
        <v>57</v>
      </c>
      <c r="E28" s="18">
        <v>1</v>
      </c>
      <c r="F28" s="12" t="s">
        <v>21</v>
      </c>
      <c r="G28" s="21" t="s">
        <v>22</v>
      </c>
      <c r="H28" s="12" t="s">
        <v>58</v>
      </c>
      <c r="I28" s="12" t="s">
        <v>24</v>
      </c>
      <c r="J28" s="48" t="s">
        <v>32</v>
      </c>
      <c r="K28" s="67" t="s">
        <v>26</v>
      </c>
      <c r="L28" s="12" t="s">
        <v>24</v>
      </c>
      <c r="M28" s="48" t="s">
        <v>24</v>
      </c>
      <c r="N28" s="56" t="s">
        <v>24</v>
      </c>
      <c r="O28" s="47" t="s">
        <v>24</v>
      </c>
      <c r="P28" s="50" t="s">
        <v>27</v>
      </c>
      <c r="Q28" s="68" t="s">
        <v>93</v>
      </c>
    </row>
    <row r="29" ht="89.25" customHeight="1" spans="1:17">
      <c r="A29" s="10">
        <v>26</v>
      </c>
      <c r="B29" s="22" t="s">
        <v>94</v>
      </c>
      <c r="C29" s="31" t="s">
        <v>95</v>
      </c>
      <c r="D29" s="17" t="s">
        <v>61</v>
      </c>
      <c r="E29" s="18">
        <v>2</v>
      </c>
      <c r="F29" s="12" t="s">
        <v>21</v>
      </c>
      <c r="G29" s="13" t="s">
        <v>22</v>
      </c>
      <c r="H29" s="16" t="s">
        <v>62</v>
      </c>
      <c r="I29" s="12" t="s">
        <v>24</v>
      </c>
      <c r="J29" s="48" t="s">
        <v>32</v>
      </c>
      <c r="K29" s="48" t="s">
        <v>33</v>
      </c>
      <c r="L29" s="49" t="s">
        <v>24</v>
      </c>
      <c r="M29" s="49" t="s">
        <v>24</v>
      </c>
      <c r="N29" s="49" t="s">
        <v>24</v>
      </c>
      <c r="O29" s="47" t="s">
        <v>24</v>
      </c>
      <c r="P29" s="50" t="s">
        <v>27</v>
      </c>
      <c r="Q29" s="51" t="s">
        <v>96</v>
      </c>
    </row>
    <row r="30" ht="88.5" customHeight="1" spans="1:17">
      <c r="A30" s="10">
        <v>27</v>
      </c>
      <c r="B30" s="22" t="s">
        <v>97</v>
      </c>
      <c r="C30" s="32"/>
      <c r="D30" s="17" t="s">
        <v>54</v>
      </c>
      <c r="E30" s="18">
        <v>2</v>
      </c>
      <c r="F30" s="19" t="s">
        <v>21</v>
      </c>
      <c r="G30" s="19" t="s">
        <v>22</v>
      </c>
      <c r="H30" s="19" t="s">
        <v>36</v>
      </c>
      <c r="I30" s="51" t="s">
        <v>24</v>
      </c>
      <c r="J30" s="48" t="s">
        <v>32</v>
      </c>
      <c r="K30" s="52" t="s">
        <v>37</v>
      </c>
      <c r="L30" s="53" t="s">
        <v>24</v>
      </c>
      <c r="M30" s="53" t="s">
        <v>24</v>
      </c>
      <c r="N30" s="53" t="s">
        <v>24</v>
      </c>
      <c r="O30" s="54" t="s">
        <v>24</v>
      </c>
      <c r="P30" s="55" t="s">
        <v>27</v>
      </c>
      <c r="Q30" s="51"/>
    </row>
    <row r="31" ht="114" customHeight="1" spans="1:17">
      <c r="A31" s="10">
        <v>28</v>
      </c>
      <c r="B31" s="22" t="s">
        <v>98</v>
      </c>
      <c r="C31" s="45" t="s">
        <v>99</v>
      </c>
      <c r="D31" s="17" t="s">
        <v>90</v>
      </c>
      <c r="E31" s="18">
        <v>1</v>
      </c>
      <c r="F31" s="13" t="s">
        <v>21</v>
      </c>
      <c r="G31" s="19" t="s">
        <v>24</v>
      </c>
      <c r="H31" s="13" t="s">
        <v>51</v>
      </c>
      <c r="I31" s="12" t="s">
        <v>24</v>
      </c>
      <c r="J31" s="48" t="s">
        <v>32</v>
      </c>
      <c r="K31" s="48" t="s">
        <v>37</v>
      </c>
      <c r="L31" s="49" t="s">
        <v>24</v>
      </c>
      <c r="M31" s="49" t="s">
        <v>24</v>
      </c>
      <c r="N31" s="49" t="s">
        <v>24</v>
      </c>
      <c r="O31" s="47" t="s">
        <v>24</v>
      </c>
      <c r="P31" s="50" t="s">
        <v>27</v>
      </c>
      <c r="Q31" s="68" t="s">
        <v>100</v>
      </c>
    </row>
    <row r="32" ht="142.5" customHeight="1" spans="1:17">
      <c r="A32" s="10">
        <v>29</v>
      </c>
      <c r="B32" s="22" t="s">
        <v>101</v>
      </c>
      <c r="C32" s="45" t="s">
        <v>102</v>
      </c>
      <c r="D32" s="17" t="s">
        <v>54</v>
      </c>
      <c r="E32" s="18">
        <v>1</v>
      </c>
      <c r="F32" s="19" t="s">
        <v>103</v>
      </c>
      <c r="G32" s="19" t="s">
        <v>24</v>
      </c>
      <c r="H32" s="19" t="s">
        <v>104</v>
      </c>
      <c r="I32" s="51" t="s">
        <v>24</v>
      </c>
      <c r="J32" s="48" t="s">
        <v>32</v>
      </c>
      <c r="K32" s="52" t="s">
        <v>37</v>
      </c>
      <c r="L32" s="53" t="s">
        <v>24</v>
      </c>
      <c r="M32" s="53" t="s">
        <v>24</v>
      </c>
      <c r="N32" s="53" t="s">
        <v>24</v>
      </c>
      <c r="O32" s="54" t="s">
        <v>24</v>
      </c>
      <c r="P32" s="55" t="s">
        <v>27</v>
      </c>
      <c r="Q32" s="51" t="s">
        <v>105</v>
      </c>
    </row>
    <row r="33" ht="65.1" customHeight="1" spans="1:17">
      <c r="A33" s="10">
        <v>30</v>
      </c>
      <c r="B33" s="22" t="s">
        <v>106</v>
      </c>
      <c r="C33" s="45" t="s">
        <v>107</v>
      </c>
      <c r="D33" s="17" t="s">
        <v>61</v>
      </c>
      <c r="E33" s="18">
        <v>1</v>
      </c>
      <c r="F33" s="12" t="s">
        <v>103</v>
      </c>
      <c r="G33" s="13" t="s">
        <v>24</v>
      </c>
      <c r="H33" s="16" t="s">
        <v>62</v>
      </c>
      <c r="I33" s="12" t="s">
        <v>24</v>
      </c>
      <c r="J33" s="48" t="s">
        <v>32</v>
      </c>
      <c r="K33" s="48" t="s">
        <v>33</v>
      </c>
      <c r="L33" s="49" t="s">
        <v>24</v>
      </c>
      <c r="M33" s="49" t="s">
        <v>24</v>
      </c>
      <c r="N33" s="49" t="s">
        <v>24</v>
      </c>
      <c r="O33" s="47" t="s">
        <v>24</v>
      </c>
      <c r="P33" s="50" t="s">
        <v>27</v>
      </c>
      <c r="Q33" s="51"/>
    </row>
    <row r="34" ht="65.1" customHeight="1" spans="1:17">
      <c r="A34" s="10">
        <v>31</v>
      </c>
      <c r="B34" s="22" t="s">
        <v>108</v>
      </c>
      <c r="C34" s="45" t="s">
        <v>109</v>
      </c>
      <c r="D34" s="17" t="s">
        <v>61</v>
      </c>
      <c r="E34" s="18">
        <v>1</v>
      </c>
      <c r="F34" s="12" t="s">
        <v>103</v>
      </c>
      <c r="G34" s="13" t="s">
        <v>24</v>
      </c>
      <c r="H34" s="16" t="s">
        <v>62</v>
      </c>
      <c r="I34" s="12" t="s">
        <v>24</v>
      </c>
      <c r="J34" s="48" t="s">
        <v>32</v>
      </c>
      <c r="K34" s="48" t="s">
        <v>33</v>
      </c>
      <c r="L34" s="49" t="s">
        <v>24</v>
      </c>
      <c r="M34" s="49" t="s">
        <v>24</v>
      </c>
      <c r="N34" s="49" t="s">
        <v>24</v>
      </c>
      <c r="O34" s="47" t="s">
        <v>24</v>
      </c>
      <c r="P34" s="50" t="s">
        <v>27</v>
      </c>
      <c r="Q34" s="51"/>
    </row>
    <row r="35" ht="16.5" customHeight="1" spans="1:17">
      <c r="A35" s="2"/>
      <c r="B35" s="2"/>
      <c r="C35" s="46"/>
      <c r="D35" s="46"/>
      <c r="E35" s="4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mergeCells count="39">
    <mergeCell ref="A1:Q1"/>
    <mergeCell ref="A2:A3"/>
    <mergeCell ref="B2:B3"/>
    <mergeCell ref="C2:C3"/>
    <mergeCell ref="C4:C7"/>
    <mergeCell ref="C8:C11"/>
    <mergeCell ref="C12:C13"/>
    <mergeCell ref="C14:C15"/>
    <mergeCell ref="C16:C17"/>
    <mergeCell ref="C18:C19"/>
    <mergeCell ref="C20:C22"/>
    <mergeCell ref="C23:C24"/>
    <mergeCell ref="C25:C27"/>
    <mergeCell ref="C29:C30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Q4:Q7"/>
    <mergeCell ref="Q8:Q11"/>
    <mergeCell ref="Q12:Q13"/>
    <mergeCell ref="Q14:Q15"/>
    <mergeCell ref="Q16:Q17"/>
    <mergeCell ref="Q18:Q19"/>
    <mergeCell ref="Q20:Q22"/>
    <mergeCell ref="Q23:Q24"/>
    <mergeCell ref="Q25:Q27"/>
    <mergeCell ref="Q29:Q30"/>
    <mergeCell ref="Q32:Q34"/>
  </mergeCells>
  <dataValidations count="3">
    <dataValidation allowBlank="1" showInputMessage="1" showErrorMessage="1" sqref="F2 I4:I34"/>
    <dataValidation type="list" allowBlank="1" showInputMessage="1" showErrorMessage="1" sqref="F22 F24 F6:F13 F16:F17 F19:F20 F26:F28 F30:F3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4:G34">
      <formula1>"无要求,学士学位及以上,硕士学位及以上"</formula1>
    </dataValidation>
  </dataValidations>
  <pageMargins left="0" right="0" top="0.786805555555556" bottom="0.479861111111111" header="0.590277777777778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2017-08-28T12:45:00Z</dcterms:created>
  <cp:lastPrinted>2017-08-31T09:39:00Z</cp:lastPrinted>
  <dcterms:modified xsi:type="dcterms:W3CDTF">2017-09-06T01:45:12Z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