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'Sheet1'!$A$78:$W$82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<sst xmlns="http://schemas.openxmlformats.org/spreadsheetml/2006/main" count="1691" uniqueCount="406">
  <si>
    <t>附件1：</t>
  </si>
  <si>
    <t>红河州州属事业单位2017年公开选聘工作人员岗位信息表</t>
  </si>
  <si>
    <t>岗位代码</t>
  </si>
  <si>
    <t>选聘单位主管部门</t>
  </si>
  <si>
    <t>选聘单位</t>
  </si>
  <si>
    <t>选聘单位性质</t>
  </si>
  <si>
    <t>选聘岗位</t>
  </si>
  <si>
    <t>选聘岗位类别</t>
  </si>
  <si>
    <t>选聘人数</t>
  </si>
  <si>
    <t>选聘范围</t>
  </si>
  <si>
    <t>性别要求</t>
  </si>
  <si>
    <t>民族要求</t>
  </si>
  <si>
    <t>政治面貌要求</t>
  </si>
  <si>
    <t>学历性质要求</t>
  </si>
  <si>
    <t>学历要求</t>
  </si>
  <si>
    <t>学位要求</t>
  </si>
  <si>
    <t>年龄要求</t>
  </si>
  <si>
    <t>专业要求</t>
  </si>
  <si>
    <t>其他选聘条件</t>
  </si>
  <si>
    <t>备注</t>
  </si>
  <si>
    <t>专业类别一</t>
  </si>
  <si>
    <t>专业类别二</t>
  </si>
  <si>
    <t>专业类别三</t>
  </si>
  <si>
    <t>专业类别</t>
  </si>
  <si>
    <t>专业名称</t>
  </si>
  <si>
    <t>001</t>
  </si>
  <si>
    <t>红河州委党史研究室</t>
  </si>
  <si>
    <t>红河州党政数据管理中心</t>
  </si>
  <si>
    <t>全额拨款事业单位</t>
  </si>
  <si>
    <t>党政数据管理中心工作人员</t>
  </si>
  <si>
    <t>管理</t>
  </si>
  <si>
    <t>不限</t>
  </si>
  <si>
    <t>本科及以上</t>
  </si>
  <si>
    <t>35岁以下</t>
  </si>
  <si>
    <t>文秘类</t>
  </si>
  <si>
    <t>政治学类</t>
  </si>
  <si>
    <t>有较强的写作能力，具备古汉语基础知识。</t>
  </si>
  <si>
    <t>002</t>
  </si>
  <si>
    <t>共青团红河州委</t>
  </si>
  <si>
    <t>红河州青少年宫</t>
  </si>
  <si>
    <t>财务人员兼办公室工作人员</t>
  </si>
  <si>
    <t>女</t>
  </si>
  <si>
    <t>大专及以上</t>
  </si>
  <si>
    <t>40岁以下</t>
  </si>
  <si>
    <t>会计类</t>
  </si>
  <si>
    <t>财务类</t>
  </si>
  <si>
    <t>熟悉国家财经政策、法令，熟知财经制度，精通财务知识，熟练掌握财经业务；具备良好的公文写作能力、公文处理能力和组织协调能力，熟悉办公室工作；具有会计从业资格证，并具有一定办公室工作经历。</t>
  </si>
  <si>
    <t>003</t>
  </si>
  <si>
    <t>办公室工作人员</t>
  </si>
  <si>
    <t>专技</t>
  </si>
  <si>
    <t>男</t>
  </si>
  <si>
    <t>中共党员</t>
  </si>
  <si>
    <t>具备较强的文字功底、较好的公文写作能力、公文处理能力和组织协调能力，熟悉办公室工作。</t>
  </si>
  <si>
    <t>报考人员具有相应职称，单位无相应岗位空缺的，高职低聘。</t>
  </si>
  <si>
    <t>004</t>
  </si>
  <si>
    <t>州委宣传部</t>
  </si>
  <si>
    <t>红河州委讲师团</t>
  </si>
  <si>
    <t>普通招生计划</t>
  </si>
  <si>
    <t>学士学位及以上</t>
  </si>
  <si>
    <t>30岁以下</t>
  </si>
  <si>
    <t>具有较强的文字和语言表达能力,有从事理论研究和授课工作经历的优先。</t>
  </si>
  <si>
    <t>005</t>
  </si>
  <si>
    <t>具有较强的文字和语言表达能力，有宣传思想文化系统工作经历的优先。</t>
  </si>
  <si>
    <t>006</t>
  </si>
  <si>
    <t>中共红河州委机构编制办公室</t>
  </si>
  <si>
    <t>中共红河州委机构编制办公室信息统计中心</t>
  </si>
  <si>
    <t>信息统计</t>
  </si>
  <si>
    <t>熟悉信息化工作，该岗位需要长时间在机房工作。</t>
  </si>
  <si>
    <t>007</t>
  </si>
  <si>
    <t>008</t>
  </si>
  <si>
    <t>红河州委党校</t>
  </si>
  <si>
    <t>45岁以下</t>
  </si>
  <si>
    <t>009</t>
  </si>
  <si>
    <t>党建教研室教师</t>
  </si>
  <si>
    <t>010</t>
  </si>
  <si>
    <t>会计</t>
  </si>
  <si>
    <t>具有会计从业资格证，且有2年以上会计或出纳工作经历。</t>
  </si>
  <si>
    <t>011</t>
  </si>
  <si>
    <t>红河综合保税区管理委员会</t>
  </si>
  <si>
    <t>红河综合保税区管理委员会市场发展中心</t>
  </si>
  <si>
    <t>人事
劳资</t>
  </si>
  <si>
    <t>全州在编在岗各级事业单位工作人员</t>
  </si>
  <si>
    <t>具备较强的文字功底、较好的公文写作能力、公文处理能力和组织协调能力，熟悉办公室工作，3年以上办公室、人事管理、档案管理工作经历。</t>
  </si>
  <si>
    <t>012</t>
  </si>
  <si>
    <t>规划
管理</t>
  </si>
  <si>
    <t>具有3年以上规划、项目建设工作经历。</t>
  </si>
  <si>
    <t>013</t>
  </si>
  <si>
    <t>保税与口岸服务</t>
  </si>
  <si>
    <t>具有3年以上计算机网络工作经历。</t>
  </si>
  <si>
    <t>014</t>
  </si>
  <si>
    <t>红河州地震局</t>
  </si>
  <si>
    <t>红河州地震监测预报中心</t>
  </si>
  <si>
    <t>地震监测预报管理</t>
  </si>
  <si>
    <t>具有5年及以上事业单位工作经历,热爱防震减灾事业，政治思想好，有较强的事业心和高度的责任感，品行端正，有较强的文字功底和一定的管理能力。</t>
  </si>
  <si>
    <t>015</t>
  </si>
  <si>
    <t>红河州农业局</t>
  </si>
  <si>
    <t>红河州农科所</t>
  </si>
  <si>
    <t>作物育种</t>
  </si>
  <si>
    <t>全省在编在岗各级事业单位工作人员</t>
  </si>
  <si>
    <t>硕士研究生及以上</t>
  </si>
  <si>
    <t>硕士学位及以上</t>
  </si>
  <si>
    <t>植物医学类</t>
  </si>
  <si>
    <t>初职及以上专业技术职称，能坚持到育种基地一线工作。</t>
  </si>
  <si>
    <t>016</t>
  </si>
  <si>
    <t>植物生产类</t>
  </si>
  <si>
    <t>017</t>
  </si>
  <si>
    <t>红河州渔业管理站</t>
  </si>
  <si>
    <t>渔业管理</t>
  </si>
  <si>
    <t>初职及以上专业技术职称。</t>
  </si>
  <si>
    <t>018</t>
  </si>
  <si>
    <t>红河州植检植保站</t>
  </si>
  <si>
    <t>植物检查</t>
  </si>
  <si>
    <t>国民教育</t>
  </si>
  <si>
    <t>动物医学类</t>
  </si>
  <si>
    <t>初职及以上专业技术职称，能坚持到植检一线工作。</t>
  </si>
  <si>
    <t>019</t>
  </si>
  <si>
    <t>植保信息统计</t>
  </si>
  <si>
    <t>初职及以上专业技术职称</t>
  </si>
  <si>
    <t>020</t>
  </si>
  <si>
    <t>红河州动物卫生监督所</t>
  </si>
  <si>
    <t>动物卫生法规</t>
  </si>
  <si>
    <t>政法学类</t>
  </si>
  <si>
    <t>法学、法律、经济法、行政法、行政执行、公共安全管理</t>
  </si>
  <si>
    <t>动物生产类</t>
  </si>
  <si>
    <t>021</t>
  </si>
  <si>
    <t>红河州种子管理站</t>
  </si>
  <si>
    <t>农作物品种管理</t>
  </si>
  <si>
    <t>022</t>
  </si>
  <si>
    <t>农作物品种检测</t>
  </si>
  <si>
    <t>初职及以上专业技术职称，高职年龄可在45周岁以下。</t>
  </si>
  <si>
    <t>023</t>
  </si>
  <si>
    <t>红河州经济作物技术推广站</t>
  </si>
  <si>
    <t>差额拨款事业单位</t>
  </si>
  <si>
    <t>农业技术推广</t>
  </si>
  <si>
    <t>024</t>
  </si>
  <si>
    <t>红河州工信委</t>
  </si>
  <si>
    <t>红河州无线电监测站</t>
  </si>
  <si>
    <t>无线电监测检测</t>
  </si>
  <si>
    <t>计算机与电子通信</t>
  </si>
  <si>
    <t>电子信息工程、通信工程、无线电技术、电磁场与无线技术、电信工程</t>
  </si>
  <si>
    <t>计算机应用技术类</t>
  </si>
  <si>
    <t>计算机信息管理与计算机应用</t>
  </si>
  <si>
    <t>025</t>
  </si>
  <si>
    <t>红河州盐业行政执法支队</t>
  </si>
  <si>
    <t>盐业市场管理</t>
  </si>
  <si>
    <t>有一定的行政管理经验</t>
  </si>
  <si>
    <t>026</t>
  </si>
  <si>
    <t>红河州交通运输局</t>
  </si>
  <si>
    <t>红河州交通运输局公路工程质量监督站</t>
  </si>
  <si>
    <t>公路工程质量监督员</t>
  </si>
  <si>
    <t>公路工程管理、公路工程与管理</t>
  </si>
  <si>
    <t>道路与桥梁、公路与桥梁、交通土建工程、桥梁与隧道工程、公路工程、公路与桥梁工程</t>
  </si>
  <si>
    <t>公路工程测量</t>
  </si>
  <si>
    <t>具有助理工程师及以上职称</t>
  </si>
  <si>
    <t>027</t>
  </si>
  <si>
    <t>财务人员</t>
  </si>
  <si>
    <t>财务会计电算化、会计与审计、财务与会计、财会与审计、财务会计与审计、财务会计</t>
  </si>
  <si>
    <t>具有会计从业资格证</t>
  </si>
  <si>
    <t>028</t>
  </si>
  <si>
    <t>红河州公路路政管理支队</t>
  </si>
  <si>
    <t>029</t>
  </si>
  <si>
    <t>红河州水利局</t>
  </si>
  <si>
    <t>红河州水利水电勘察设计研究院</t>
  </si>
  <si>
    <t>水利工程技术类</t>
  </si>
  <si>
    <t>具有较强文字功底</t>
  </si>
  <si>
    <t>030</t>
  </si>
  <si>
    <t>文秘</t>
  </si>
  <si>
    <t>汉语言文学</t>
  </si>
  <si>
    <t>031</t>
  </si>
  <si>
    <t>水利管理</t>
  </si>
  <si>
    <t>工程管理</t>
  </si>
  <si>
    <t>红河州县市、乡镇水利部门工作人员</t>
  </si>
  <si>
    <t>032</t>
  </si>
  <si>
    <t>红河州南洞泵站工程管理处</t>
  </si>
  <si>
    <t>技术办工作人员</t>
  </si>
  <si>
    <t>033</t>
  </si>
  <si>
    <t>034</t>
  </si>
  <si>
    <t>红河州教育局</t>
  </si>
  <si>
    <t>红河州学生体质健康监控中心</t>
  </si>
  <si>
    <t>监控中心工作人员</t>
  </si>
  <si>
    <t xml:space="preserve">1、具有中级及以上专业技术职称或聘任在八级管理岗位及以上。2、有担任中小学校中层干部及以上经历。 </t>
  </si>
  <si>
    <t>035</t>
  </si>
  <si>
    <t>红河州民族师范学校</t>
  </si>
  <si>
    <t>档案管理</t>
  </si>
  <si>
    <t>参加过省、州档案部门组织的档案专业岗位基础知识培训且合格。</t>
  </si>
  <si>
    <t>036</t>
  </si>
  <si>
    <t>红河卫生职业学院</t>
  </si>
  <si>
    <t>党政办公室管理人员</t>
  </si>
  <si>
    <t>行政管理类</t>
  </si>
  <si>
    <t>其它管理类</t>
  </si>
  <si>
    <t>1.从事过办公室工作；2.具有中级以上专业技术职务或聘任在八级以上管理岗位，或者聘任在九级管理岗位三年以上。</t>
  </si>
  <si>
    <t>037</t>
  </si>
  <si>
    <t>宣传统战部宣传干事</t>
  </si>
  <si>
    <t>新闻传播学类</t>
  </si>
  <si>
    <t>从事过宣传工作，有一定的文字功底。</t>
  </si>
  <si>
    <t>038</t>
  </si>
  <si>
    <t>社区卫生服务中心管理人员</t>
  </si>
  <si>
    <t>卫生管理类</t>
  </si>
  <si>
    <t>临床医学类</t>
  </si>
  <si>
    <t>在县级以上医院担任中层及以上领导干部或县市社区卫生服务中心、乡镇卫生院担任主任(院长)、副主任（副院长）经历。</t>
  </si>
  <si>
    <t>039</t>
  </si>
  <si>
    <t>人力资源管理人员</t>
  </si>
  <si>
    <t>社会学类</t>
  </si>
  <si>
    <t>人力资源管理、人事管理、人力资源开发</t>
  </si>
  <si>
    <t>从事过人力资源管理工作；有一定的文字功底。</t>
  </si>
  <si>
    <t>040</t>
  </si>
  <si>
    <t>教务专职管理人员</t>
  </si>
  <si>
    <t>从事过教育教学管理工作，有教学管理经验。</t>
  </si>
  <si>
    <t>041</t>
  </si>
  <si>
    <t>临床医学教师</t>
  </si>
  <si>
    <t>能胜任临床医学课程，具有执业医师资格证。</t>
  </si>
  <si>
    <t>042</t>
  </si>
  <si>
    <t>红河州卫计委</t>
  </si>
  <si>
    <t>红河州第一人民医院</t>
  </si>
  <si>
    <t>产科医师</t>
  </si>
  <si>
    <t>具有副高及以上专业技术职务。</t>
  </si>
  <si>
    <t>043</t>
  </si>
  <si>
    <t>心血管内科介入医师</t>
  </si>
  <si>
    <t>044</t>
  </si>
  <si>
    <t>骨科医师</t>
  </si>
  <si>
    <t>045</t>
  </si>
  <si>
    <t>儿科医师</t>
  </si>
  <si>
    <t>具有中级及以上专业技术职务；副高年龄可放宽至40岁；正高年龄可放宽至45岁。</t>
  </si>
  <si>
    <t>046</t>
  </si>
  <si>
    <t>047</t>
  </si>
  <si>
    <t>临床医师</t>
  </si>
  <si>
    <t>从事急诊科工作；报考人员具有相应职称，单位无相应岗位空缺的，高职低聘。</t>
  </si>
  <si>
    <t>048</t>
  </si>
  <si>
    <t>红河州第二人民医院</t>
  </si>
  <si>
    <t>精神科医师</t>
  </si>
  <si>
    <t>具有初级及以上专业技术职务；中级年龄可放宽至35岁；副高年龄可放宽至40岁；正高年龄可放宽至45岁。</t>
  </si>
  <si>
    <t>049</t>
  </si>
  <si>
    <t>内科医师</t>
  </si>
  <si>
    <t>050</t>
  </si>
  <si>
    <t>妇产科医师</t>
  </si>
  <si>
    <t>妇产医学类</t>
  </si>
  <si>
    <t>051</t>
  </si>
  <si>
    <t>红河州第三人民医院</t>
  </si>
  <si>
    <t>临床医学、儿科学</t>
  </si>
  <si>
    <t>职称为主治医师及以上。副高职称年龄可到40岁及以下，正高职称年龄可到45岁及以下。</t>
  </si>
  <si>
    <t>052</t>
  </si>
  <si>
    <t>急诊科医师</t>
  </si>
  <si>
    <t>临床医学、急诊医学、重症医学</t>
  </si>
  <si>
    <t>053</t>
  </si>
  <si>
    <t>重症医学医师</t>
  </si>
  <si>
    <t>054</t>
  </si>
  <si>
    <t>耳鼻喉科医师</t>
  </si>
  <si>
    <t>临床医学、耳鼻咽喉科学</t>
  </si>
  <si>
    <t>055</t>
  </si>
  <si>
    <t>神经内科医师</t>
  </si>
  <si>
    <t>临床医学、内科学</t>
  </si>
  <si>
    <t>056</t>
  </si>
  <si>
    <t>心内科医师</t>
  </si>
  <si>
    <t>057</t>
  </si>
  <si>
    <t>普外科医师</t>
  </si>
  <si>
    <t>临床医学、外科学</t>
  </si>
  <si>
    <t>058</t>
  </si>
  <si>
    <t>超声医师</t>
  </si>
  <si>
    <t>临床医学</t>
  </si>
  <si>
    <t>医学影像类</t>
  </si>
  <si>
    <t>医学影像学、超声波医学</t>
  </si>
  <si>
    <t>059</t>
  </si>
  <si>
    <t>放射医师</t>
  </si>
  <si>
    <t>医学影像学、影像医学与核医学</t>
  </si>
  <si>
    <t>060</t>
  </si>
  <si>
    <t>病理医师</t>
  </si>
  <si>
    <t>病理医学类</t>
  </si>
  <si>
    <t>病理学</t>
  </si>
  <si>
    <t>061</t>
  </si>
  <si>
    <t>放射技师</t>
  </si>
  <si>
    <t>医学影像技术类</t>
  </si>
  <si>
    <t>医学影像技术</t>
  </si>
  <si>
    <t>职称为主管技师及以上，副高职称年龄可到40岁及以下，正高职称年龄可到45岁及以下。</t>
  </si>
  <si>
    <t>062</t>
  </si>
  <si>
    <t>红河州妇幼保健院</t>
  </si>
  <si>
    <t>具有中级及以上专业技术职务。</t>
  </si>
  <si>
    <t>063</t>
  </si>
  <si>
    <t>具有初级（执业医师资格证）及以上专业技术职务。</t>
  </si>
  <si>
    <t>064</t>
  </si>
  <si>
    <t>针灸推拿医师</t>
  </si>
  <si>
    <t>中医针灸推拿类</t>
  </si>
  <si>
    <t>具有副高及以上专业技术职务</t>
  </si>
  <si>
    <t>065</t>
  </si>
  <si>
    <t>儿童康复科医师</t>
  </si>
  <si>
    <t>具有初级（执业医师资格证）及以上专业技术职务</t>
  </si>
  <si>
    <t>066</t>
  </si>
  <si>
    <t>病理科医师</t>
  </si>
  <si>
    <t>067</t>
  </si>
  <si>
    <t>放射科医师</t>
  </si>
  <si>
    <t>068</t>
  </si>
  <si>
    <t>超声科医师</t>
  </si>
  <si>
    <t>069</t>
  </si>
  <si>
    <t>五官科医师</t>
  </si>
  <si>
    <t>眼科医学类</t>
  </si>
  <si>
    <t>070</t>
  </si>
  <si>
    <t>口腔科医师</t>
  </si>
  <si>
    <t>口腔医学类</t>
  </si>
  <si>
    <t>具有中级及以上专业技术职务</t>
  </si>
  <si>
    <t>071</t>
  </si>
  <si>
    <t>红河州皮肤病防治所</t>
  </si>
  <si>
    <t>皮肤、性病</t>
  </si>
  <si>
    <t>具有中级以上专业技术职称</t>
  </si>
  <si>
    <t>072</t>
  </si>
  <si>
    <t>临床</t>
  </si>
  <si>
    <t>具有住院医师资格</t>
  </si>
  <si>
    <t>073</t>
  </si>
  <si>
    <t>红河州发展和改革委员会</t>
  </si>
  <si>
    <t xml:space="preserve">红河州滇中引水工程建设管理领导小组办公室  </t>
  </si>
  <si>
    <t>高级工程师</t>
  </si>
  <si>
    <t>水利水电工程</t>
  </si>
  <si>
    <t>具有副高及以上专业技术职务，从事水利水电工程专业工作7年以上。</t>
  </si>
  <si>
    <t>074</t>
  </si>
  <si>
    <t>工程师</t>
  </si>
  <si>
    <t>具有中级及以上专业技术职务，从事水利水电工程专业工作5年以上。</t>
  </si>
  <si>
    <t>075</t>
  </si>
  <si>
    <t>水利工程地质类</t>
  </si>
  <si>
    <t>具有中级及以上专业技术职务，从事水利工程地质类工作5年以上。</t>
  </si>
  <si>
    <t>076</t>
  </si>
  <si>
    <t>助理工程师</t>
  </si>
  <si>
    <t>具有初级及以上专业技术职务，从事水利工程地质类工作3年以上。</t>
  </si>
  <si>
    <t>077</t>
  </si>
  <si>
    <t>红河州民航发展中心</t>
  </si>
  <si>
    <t>建筑工程技术类</t>
  </si>
  <si>
    <t>土木工程、建筑工程</t>
  </si>
  <si>
    <t>有工程造价、工程管理相关工作经验。</t>
  </si>
  <si>
    <t>078</t>
  </si>
  <si>
    <t>红河州文化体育和广播电视局</t>
  </si>
  <si>
    <t xml:space="preserve">红河州民族文化工作团 </t>
  </si>
  <si>
    <t>器乐演奏员</t>
  </si>
  <si>
    <t>具有民族乐器演奏能力</t>
  </si>
  <si>
    <t>079</t>
  </si>
  <si>
    <t>红河州文化产业发展中心</t>
  </si>
  <si>
    <t>具有中级以上职称，从事文秘工作3年以上，有一定文字能力和组织协调能力。</t>
  </si>
  <si>
    <t>080</t>
  </si>
  <si>
    <t>红河州住房和城乡建设局</t>
  </si>
  <si>
    <t>红河州人防指挥信息保障中心</t>
  </si>
  <si>
    <t>信息管理员</t>
  </si>
  <si>
    <t>计算机技术应用</t>
  </si>
  <si>
    <t>信息管理与信息系统</t>
  </si>
  <si>
    <t>081</t>
  </si>
  <si>
    <t>红河州扶贫办</t>
  </si>
  <si>
    <t>红河州扶贫办精准扶贫管理中心</t>
  </si>
  <si>
    <t>数据管理工作人员</t>
  </si>
  <si>
    <t>熟悉数据库管理，有较强的调研能力、组织协调能力、文字表达能力（能基本独立完成综合性文稿写作）、公文处理能力。</t>
  </si>
  <si>
    <t>082</t>
  </si>
  <si>
    <t>信息文稿工作人员</t>
  </si>
  <si>
    <t xml:space="preserve">能熟练应用办公软件，有较强的文字写作和调查研究能力，有吃苦耐劳精神，适应工作加班需要。在州级以上内外主流媒体（不含网络）发表理论文章的报考人员，报名时一并提交复印件。
</t>
  </si>
  <si>
    <t>083</t>
  </si>
  <si>
    <t>考评和项目管理工作人员</t>
  </si>
  <si>
    <t xml:space="preserve">能熟练应用办公软件，有较强的文字写作和调查研究能力，有吃苦耐劳精神，适应工作加班需要。
</t>
  </si>
  <si>
    <t>084</t>
  </si>
  <si>
    <t>报考人员具有相应职称，单位无相应岗位空缺时，高职低聘。</t>
  </si>
  <si>
    <t>085</t>
  </si>
  <si>
    <t>红河州林业局</t>
  </si>
  <si>
    <t>红河州芷村国有林场</t>
  </si>
  <si>
    <t>林区专业技术人员</t>
  </si>
  <si>
    <t>086</t>
  </si>
  <si>
    <t>红河州林业局国有林场管理站</t>
  </si>
  <si>
    <t>森林资源管护</t>
  </si>
  <si>
    <t>林业农学类</t>
  </si>
  <si>
    <t>具有林业工程系列初级或中级职称</t>
  </si>
  <si>
    <t>087</t>
  </si>
  <si>
    <t>红河州政务服务管理局</t>
  </si>
  <si>
    <t>红河州公共资源交易中心</t>
  </si>
  <si>
    <t>工程建设项目招投标工作人员</t>
  </si>
  <si>
    <t>见其他选聘条件</t>
  </si>
  <si>
    <t>088</t>
  </si>
  <si>
    <t>红河州人社局</t>
  </si>
  <si>
    <t>红河州人社局信息中心</t>
  </si>
  <si>
    <t>网络运行维护管理员</t>
  </si>
  <si>
    <t>计算机网络类</t>
  </si>
  <si>
    <t>网络技术理论基础扎实，熟悉网络设备的常用命令；熟悉数据库操作，能够熟练应用Oracle、SQL Server等数据库产品。</t>
  </si>
  <si>
    <t>089</t>
  </si>
  <si>
    <t>幼儿教师</t>
  </si>
  <si>
    <t>学前教育类</t>
  </si>
  <si>
    <t>有幼儿教师资格证书，学前教育专业技能和理论基础扎实，熟悉幼儿园保教工作，能独立胜任幼儿园保育教育工作，在县市、乡镇幼儿园工作5年及以上。</t>
  </si>
  <si>
    <t>090</t>
  </si>
  <si>
    <t>儿童保健医生</t>
  </si>
  <si>
    <t>有执业助理医师及以上资格证和执业证书，儿科或临床医学或全科医学专业技能和理论知识基础扎实，能胜任幼儿园集体儿童卫生保健工作。</t>
  </si>
  <si>
    <t>植物生产类</t>
  </si>
  <si>
    <t>农技推广与加工贮藏类</t>
  </si>
  <si>
    <t>专业要求：水利管理类、水利工程技术类、建筑管理类、建筑工程技术类、国土管理类、地理科学类、交通管理类、交通工程技术类、计算机应用技术类，汉语言文学、文秘、历史。</t>
  </si>
  <si>
    <t>文秘类</t>
  </si>
  <si>
    <t>全州在编在岗县（市）及以下事业单位工作人员</t>
  </si>
  <si>
    <t>网络技术管理科工作人员</t>
  </si>
  <si>
    <t>全州在编在岗各级事业单位工作人员</t>
  </si>
  <si>
    <t>水产养殖类</t>
  </si>
  <si>
    <t>信息系统与信息服务类</t>
  </si>
  <si>
    <t>电子电气技术类</t>
  </si>
  <si>
    <t>计算机应用技术类</t>
  </si>
  <si>
    <t>交通工程测量类</t>
  </si>
  <si>
    <t>交通工程技术类</t>
  </si>
  <si>
    <t>交通管理类</t>
  </si>
  <si>
    <t>水利工程技术类</t>
  </si>
  <si>
    <t>建筑管理类</t>
  </si>
  <si>
    <t>行政管理类</t>
  </si>
  <si>
    <t>水利工程地质类</t>
  </si>
  <si>
    <t>报名人员须为县市及以下党校工作满5年以上，具有中级及以上专业技术职务；熟悉计算机运用及网络系统管理业务，具有较强的写作能力。</t>
  </si>
  <si>
    <t>报名人员须为县市及以下党校工作满5年以上，具有中级及以上专业技术职务。具有2年以上党务工作经历。</t>
  </si>
  <si>
    <t>林业管理类</t>
  </si>
  <si>
    <t>全州在编在岗县（市）及以下事业单位工作人员</t>
  </si>
  <si>
    <t>计算机软件类</t>
  </si>
  <si>
    <t>红河州州级机关幼儿园</t>
  </si>
  <si>
    <t>儿科医学类</t>
  </si>
  <si>
    <t>精神医学类</t>
  </si>
  <si>
    <t>皮肤医学类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</si>
</sst>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方正小标宋简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19" fillId="12" borderId="6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7" borderId="0" applyNumberFormat="0" applyBorder="0" applyAlignment="0" applyProtection="0"/>
    <xf numFmtId="0" fontId="16" fillId="11" borderId="8" applyNumberFormat="0" applyAlignment="0" applyProtection="0"/>
    <xf numFmtId="0" fontId="13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18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vertical="center"/>
    </xf>
    <xf numFmtId="0" fontId="0" fillId="18" borderId="0" xfId="0" applyFont="1" applyFill="1" applyBorder="1" applyAlignment="1">
      <alignment vertical="center"/>
    </xf>
    <xf numFmtId="0" fontId="2" fillId="18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18" borderId="0" xfId="0" applyFont="1" applyFill="1" applyBorder="1" applyAlignment="1">
      <alignment vertical="center"/>
    </xf>
    <xf numFmtId="0" fontId="2" fillId="18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5" fillId="18" borderId="10" xfId="0" applyFont="1" applyFill="1" applyBorder="1" applyAlignment="1" applyProtection="1">
      <alignment horizontal="center" vertical="center" wrapText="1"/>
      <protection hidden="1" locked="0"/>
    </xf>
    <xf numFmtId="0" fontId="28" fillId="0" borderId="10" xfId="0" applyFont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18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18" borderId="10" xfId="0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0" xfId="0" applyFont="1" applyFill="1" applyBorder="1" applyAlignment="1">
      <alignment vertical="center" wrapText="1"/>
    </xf>
    <xf numFmtId="0" fontId="5" fillId="18" borderId="0" xfId="0" applyFont="1" applyFill="1" applyBorder="1" applyAlignment="1" applyProtection="1">
      <alignment horizontal="center" vertical="center" wrapText="1"/>
      <protection hidden="1" locked="0"/>
    </xf>
    <xf numFmtId="0" fontId="0" fillId="18" borderId="0" xfId="0" applyFont="1" applyFill="1" applyBorder="1" applyAlignment="1">
      <alignment vertical="center" wrapText="1"/>
    </xf>
    <xf numFmtId="0" fontId="0" fillId="18" borderId="0" xfId="0" applyFont="1" applyFill="1" applyBorder="1" applyAlignment="1">
      <alignment horizontal="center" vertical="center" wrapText="1"/>
    </xf>
    <xf numFmtId="176" fontId="5" fillId="1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18" borderId="10" xfId="0" applyFont="1" applyFill="1" applyBorder="1" applyAlignment="1" applyProtection="1">
      <alignment horizontal="center" vertical="center" wrapText="1"/>
      <protection hidden="1" locked="0"/>
    </xf>
    <xf numFmtId="0" fontId="28" fillId="0" borderId="10" xfId="0" applyNumberFormat="1" applyFont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left" vertical="center" wrapText="1"/>
    </xf>
    <xf numFmtId="0" fontId="29" fillId="18" borderId="10" xfId="0" applyFont="1" applyFill="1" applyBorder="1" applyAlignment="1" applyProtection="1">
      <alignment horizontal="center" vertical="center" wrapText="1"/>
      <protection hidden="1" locked="0"/>
    </xf>
    <xf numFmtId="0" fontId="0" fillId="18" borderId="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9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6" sqref="K6"/>
    </sheetView>
  </sheetViews>
  <sheetFormatPr defaultColWidth="9.00390625" defaultRowHeight="14.25"/>
  <cols>
    <col min="1" max="1" width="7.625" style="11" customWidth="1"/>
    <col min="2" max="2" width="9.25390625" style="11" customWidth="1"/>
    <col min="3" max="4" width="9.00390625" style="11" customWidth="1"/>
    <col min="5" max="5" width="6.875" style="1" customWidth="1"/>
    <col min="6" max="6" width="6.00390625" style="1" customWidth="1"/>
    <col min="7" max="7" width="3.875" style="1" customWidth="1"/>
    <col min="8" max="8" width="11.00390625" style="1" customWidth="1"/>
    <col min="9" max="9" width="5.50390625" style="1" customWidth="1"/>
    <col min="10" max="10" width="5.125" style="1" customWidth="1"/>
    <col min="11" max="11" width="5.375" style="1" customWidth="1"/>
    <col min="12" max="12" width="5.875" style="1" customWidth="1"/>
    <col min="13" max="13" width="6.375" style="1" customWidth="1"/>
    <col min="14" max="14" width="5.375" style="1" customWidth="1"/>
    <col min="15" max="15" width="6.00390625" style="1" customWidth="1"/>
    <col min="16" max="16" width="9.125" style="1" customWidth="1"/>
    <col min="17" max="17" width="8.875" style="1" customWidth="1"/>
    <col min="18" max="18" width="8.00390625" style="1" customWidth="1"/>
    <col min="19" max="19" width="10.25390625" style="1" customWidth="1"/>
    <col min="20" max="20" width="7.875" style="1" customWidth="1"/>
    <col min="21" max="21" width="6.75390625" style="1" customWidth="1"/>
    <col min="22" max="22" width="26.75390625" style="1" customWidth="1"/>
    <col min="23" max="23" width="15.625" style="1" customWidth="1"/>
    <col min="24" max="16384" width="9.00390625" style="11" customWidth="1"/>
  </cols>
  <sheetData>
    <row r="1" spans="1:3" ht="14.25">
      <c r="A1" s="12" t="s">
        <v>0</v>
      </c>
      <c r="B1" s="12"/>
      <c r="C1" s="12"/>
    </row>
    <row r="2" spans="1:23" ht="39.7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</row>
    <row r="3" spans="1:23" ht="19.5" customHeight="1">
      <c r="A3" s="46" t="s">
        <v>2</v>
      </c>
      <c r="B3" s="46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46" t="s">
        <v>11</v>
      </c>
      <c r="K3" s="46" t="s">
        <v>12</v>
      </c>
      <c r="L3" s="46" t="s">
        <v>13</v>
      </c>
      <c r="M3" s="46" t="s">
        <v>14</v>
      </c>
      <c r="N3" s="46" t="s">
        <v>15</v>
      </c>
      <c r="O3" s="46" t="s">
        <v>16</v>
      </c>
      <c r="P3" s="50" t="s">
        <v>17</v>
      </c>
      <c r="Q3" s="50"/>
      <c r="R3" s="50"/>
      <c r="S3" s="50"/>
      <c r="T3" s="50"/>
      <c r="U3" s="50"/>
      <c r="V3" s="46" t="s">
        <v>18</v>
      </c>
      <c r="W3" s="46" t="s">
        <v>19</v>
      </c>
    </row>
    <row r="4" spans="1:23" ht="24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 t="s">
        <v>20</v>
      </c>
      <c r="Q4" s="46"/>
      <c r="R4" s="46" t="s">
        <v>21</v>
      </c>
      <c r="S4" s="46"/>
      <c r="T4" s="46" t="s">
        <v>22</v>
      </c>
      <c r="U4" s="46"/>
      <c r="V4" s="46"/>
      <c r="W4" s="46"/>
    </row>
    <row r="5" spans="1:23" ht="31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13" t="s">
        <v>23</v>
      </c>
      <c r="Q5" s="13" t="s">
        <v>24</v>
      </c>
      <c r="R5" s="13" t="s">
        <v>23</v>
      </c>
      <c r="S5" s="13" t="s">
        <v>24</v>
      </c>
      <c r="T5" s="13" t="s">
        <v>23</v>
      </c>
      <c r="U5" s="13" t="s">
        <v>24</v>
      </c>
      <c r="V5" s="46"/>
      <c r="W5" s="46"/>
    </row>
    <row r="6" spans="1:23" ht="54" customHeight="1">
      <c r="A6" s="35" t="s">
        <v>25</v>
      </c>
      <c r="B6" s="14" t="s">
        <v>26</v>
      </c>
      <c r="C6" s="14" t="s">
        <v>27</v>
      </c>
      <c r="D6" s="14" t="s">
        <v>28</v>
      </c>
      <c r="E6" s="14" t="s">
        <v>29</v>
      </c>
      <c r="F6" s="14" t="s">
        <v>30</v>
      </c>
      <c r="G6" s="14">
        <v>2</v>
      </c>
      <c r="H6" s="15" t="s">
        <v>383</v>
      </c>
      <c r="I6" s="14" t="s">
        <v>31</v>
      </c>
      <c r="J6" s="14" t="s">
        <v>31</v>
      </c>
      <c r="K6" s="14" t="s">
        <v>31</v>
      </c>
      <c r="L6" s="14" t="s">
        <v>31</v>
      </c>
      <c r="M6" s="15" t="s">
        <v>32</v>
      </c>
      <c r="N6" s="14" t="s">
        <v>31</v>
      </c>
      <c r="O6" s="17" t="s">
        <v>33</v>
      </c>
      <c r="P6" s="14" t="s">
        <v>382</v>
      </c>
      <c r="Q6" s="17" t="s">
        <v>31</v>
      </c>
      <c r="R6" s="17" t="s">
        <v>35</v>
      </c>
      <c r="S6" s="17" t="s">
        <v>31</v>
      </c>
      <c r="T6" s="21"/>
      <c r="U6" s="21"/>
      <c r="V6" s="22" t="s">
        <v>36</v>
      </c>
      <c r="W6" s="21"/>
    </row>
    <row r="7" spans="1:23" ht="78" customHeight="1">
      <c r="A7" s="35" t="s">
        <v>37</v>
      </c>
      <c r="B7" s="14" t="s">
        <v>38</v>
      </c>
      <c r="C7" s="14" t="s">
        <v>39</v>
      </c>
      <c r="D7" s="14" t="s">
        <v>28</v>
      </c>
      <c r="E7" s="16" t="s">
        <v>40</v>
      </c>
      <c r="F7" s="14" t="s">
        <v>30</v>
      </c>
      <c r="G7" s="16">
        <v>1</v>
      </c>
      <c r="H7" s="15" t="s">
        <v>383</v>
      </c>
      <c r="I7" s="16" t="s">
        <v>41</v>
      </c>
      <c r="J7" s="14" t="s">
        <v>31</v>
      </c>
      <c r="K7" s="14" t="s">
        <v>31</v>
      </c>
      <c r="L7" s="14" t="s">
        <v>31</v>
      </c>
      <c r="M7" s="17" t="s">
        <v>42</v>
      </c>
      <c r="N7" s="14" t="s">
        <v>31</v>
      </c>
      <c r="O7" s="16" t="s">
        <v>43</v>
      </c>
      <c r="P7" s="16" t="s">
        <v>44</v>
      </c>
      <c r="Q7" s="17" t="s">
        <v>31</v>
      </c>
      <c r="R7" s="16" t="s">
        <v>45</v>
      </c>
      <c r="S7" s="17" t="s">
        <v>31</v>
      </c>
      <c r="T7" s="21"/>
      <c r="U7" s="21"/>
      <c r="V7" s="22" t="s">
        <v>46</v>
      </c>
      <c r="W7" s="21"/>
    </row>
    <row r="8" spans="1:23" ht="54" customHeight="1">
      <c r="A8" s="35" t="s">
        <v>47</v>
      </c>
      <c r="B8" s="14" t="s">
        <v>38</v>
      </c>
      <c r="C8" s="14" t="s">
        <v>39</v>
      </c>
      <c r="D8" s="14" t="s">
        <v>28</v>
      </c>
      <c r="E8" s="16" t="s">
        <v>48</v>
      </c>
      <c r="F8" s="14" t="s">
        <v>49</v>
      </c>
      <c r="G8" s="16">
        <v>1</v>
      </c>
      <c r="H8" s="15" t="s">
        <v>383</v>
      </c>
      <c r="I8" s="16" t="s">
        <v>50</v>
      </c>
      <c r="J8" s="14" t="s">
        <v>31</v>
      </c>
      <c r="K8" s="16" t="s">
        <v>51</v>
      </c>
      <c r="L8" s="16" t="s">
        <v>31</v>
      </c>
      <c r="M8" s="15" t="s">
        <v>32</v>
      </c>
      <c r="N8" s="16" t="s">
        <v>31</v>
      </c>
      <c r="O8" s="17" t="s">
        <v>33</v>
      </c>
      <c r="P8" s="14" t="s">
        <v>31</v>
      </c>
      <c r="Q8" s="21"/>
      <c r="R8" s="21"/>
      <c r="S8" s="21"/>
      <c r="T8" s="21"/>
      <c r="U8" s="21"/>
      <c r="V8" s="23" t="s">
        <v>52</v>
      </c>
      <c r="W8" s="17" t="s">
        <v>53</v>
      </c>
    </row>
    <row r="9" spans="1:23" ht="54" customHeight="1">
      <c r="A9" s="35" t="s">
        <v>54</v>
      </c>
      <c r="B9" s="14" t="s">
        <v>55</v>
      </c>
      <c r="C9" s="14" t="s">
        <v>56</v>
      </c>
      <c r="D9" s="14" t="s">
        <v>28</v>
      </c>
      <c r="E9" s="14" t="s">
        <v>48</v>
      </c>
      <c r="F9" s="14" t="s">
        <v>49</v>
      </c>
      <c r="G9" s="14">
        <v>1</v>
      </c>
      <c r="H9" s="37" t="s">
        <v>385</v>
      </c>
      <c r="I9" s="14" t="s">
        <v>31</v>
      </c>
      <c r="J9" s="14" t="s">
        <v>31</v>
      </c>
      <c r="K9" s="14" t="s">
        <v>51</v>
      </c>
      <c r="L9" s="17" t="s">
        <v>57</v>
      </c>
      <c r="M9" s="15" t="s">
        <v>32</v>
      </c>
      <c r="N9" s="15" t="s">
        <v>58</v>
      </c>
      <c r="O9" s="17" t="s">
        <v>59</v>
      </c>
      <c r="P9" s="14" t="s">
        <v>31</v>
      </c>
      <c r="Q9" s="21"/>
      <c r="R9" s="21"/>
      <c r="S9" s="21"/>
      <c r="T9" s="21"/>
      <c r="U9" s="21"/>
      <c r="V9" s="24" t="s">
        <v>60</v>
      </c>
      <c r="W9" s="17" t="s">
        <v>53</v>
      </c>
    </row>
    <row r="10" spans="1:23" s="1" customFormat="1" ht="51" customHeight="1">
      <c r="A10" s="35" t="s">
        <v>61</v>
      </c>
      <c r="B10" s="14" t="s">
        <v>55</v>
      </c>
      <c r="C10" s="14" t="s">
        <v>56</v>
      </c>
      <c r="D10" s="14" t="s">
        <v>28</v>
      </c>
      <c r="E10" s="14" t="s">
        <v>48</v>
      </c>
      <c r="F10" s="14" t="s">
        <v>49</v>
      </c>
      <c r="G10" s="14">
        <v>2</v>
      </c>
      <c r="H10" s="37" t="s">
        <v>385</v>
      </c>
      <c r="I10" s="14" t="s">
        <v>31</v>
      </c>
      <c r="J10" s="14" t="s">
        <v>31</v>
      </c>
      <c r="K10" s="14" t="s">
        <v>51</v>
      </c>
      <c r="L10" s="17" t="s">
        <v>57</v>
      </c>
      <c r="M10" s="15" t="s">
        <v>32</v>
      </c>
      <c r="N10" s="15" t="s">
        <v>58</v>
      </c>
      <c r="O10" s="17" t="s">
        <v>59</v>
      </c>
      <c r="P10" s="14" t="s">
        <v>31</v>
      </c>
      <c r="Q10" s="21"/>
      <c r="R10" s="21"/>
      <c r="S10" s="21"/>
      <c r="T10" s="21"/>
      <c r="U10" s="21"/>
      <c r="V10" s="24" t="s">
        <v>62</v>
      </c>
      <c r="W10" s="17" t="s">
        <v>53</v>
      </c>
    </row>
    <row r="11" spans="1:23" s="1" customFormat="1" ht="48" customHeight="1">
      <c r="A11" s="35" t="s">
        <v>63</v>
      </c>
      <c r="B11" s="14" t="s">
        <v>64</v>
      </c>
      <c r="C11" s="14" t="s">
        <v>65</v>
      </c>
      <c r="D11" s="14" t="s">
        <v>28</v>
      </c>
      <c r="E11" s="14" t="s">
        <v>66</v>
      </c>
      <c r="F11" s="14" t="s">
        <v>49</v>
      </c>
      <c r="G11" s="14">
        <v>1</v>
      </c>
      <c r="H11" s="44" t="s">
        <v>383</v>
      </c>
      <c r="I11" s="14" t="s">
        <v>50</v>
      </c>
      <c r="J11" s="14" t="s">
        <v>31</v>
      </c>
      <c r="K11" s="14" t="s">
        <v>51</v>
      </c>
      <c r="L11" s="17" t="s">
        <v>57</v>
      </c>
      <c r="M11" s="15" t="s">
        <v>32</v>
      </c>
      <c r="N11" s="14" t="s">
        <v>31</v>
      </c>
      <c r="O11" s="17" t="s">
        <v>33</v>
      </c>
      <c r="P11" s="14" t="s">
        <v>31</v>
      </c>
      <c r="Q11" s="21"/>
      <c r="R11" s="21"/>
      <c r="S11" s="21"/>
      <c r="T11" s="21"/>
      <c r="U11" s="21"/>
      <c r="V11" s="22" t="s">
        <v>67</v>
      </c>
      <c r="W11" s="17" t="s">
        <v>53</v>
      </c>
    </row>
    <row r="12" spans="1:23" s="1" customFormat="1" ht="54.75" customHeight="1">
      <c r="A12" s="35" t="s">
        <v>68</v>
      </c>
      <c r="B12" s="14" t="s">
        <v>64</v>
      </c>
      <c r="C12" s="14" t="s">
        <v>65</v>
      </c>
      <c r="D12" s="14" t="s">
        <v>28</v>
      </c>
      <c r="E12" s="14" t="s">
        <v>66</v>
      </c>
      <c r="F12" s="14" t="s">
        <v>49</v>
      </c>
      <c r="G12" s="14">
        <v>1</v>
      </c>
      <c r="H12" s="44" t="s">
        <v>383</v>
      </c>
      <c r="I12" s="14" t="s">
        <v>50</v>
      </c>
      <c r="J12" s="14" t="s">
        <v>31</v>
      </c>
      <c r="K12" s="14" t="s">
        <v>51</v>
      </c>
      <c r="L12" s="14" t="s">
        <v>31</v>
      </c>
      <c r="M12" s="17" t="s">
        <v>42</v>
      </c>
      <c r="N12" s="14" t="s">
        <v>31</v>
      </c>
      <c r="O12" s="17" t="s">
        <v>33</v>
      </c>
      <c r="P12" s="14" t="s">
        <v>31</v>
      </c>
      <c r="Q12" s="21"/>
      <c r="R12" s="21"/>
      <c r="S12" s="21"/>
      <c r="T12" s="21"/>
      <c r="U12" s="21"/>
      <c r="V12" s="22" t="s">
        <v>67</v>
      </c>
      <c r="W12" s="17" t="s">
        <v>53</v>
      </c>
    </row>
    <row r="13" spans="1:23" s="1" customFormat="1" ht="54.75" customHeight="1">
      <c r="A13" s="35" t="s">
        <v>69</v>
      </c>
      <c r="B13" s="14" t="s">
        <v>70</v>
      </c>
      <c r="C13" s="14" t="s">
        <v>70</v>
      </c>
      <c r="D13" s="14" t="s">
        <v>28</v>
      </c>
      <c r="E13" s="38" t="s">
        <v>384</v>
      </c>
      <c r="F13" s="14" t="s">
        <v>49</v>
      </c>
      <c r="G13" s="14">
        <v>1</v>
      </c>
      <c r="H13" s="37" t="s">
        <v>383</v>
      </c>
      <c r="I13" s="14" t="s">
        <v>31</v>
      </c>
      <c r="J13" s="14" t="s">
        <v>31</v>
      </c>
      <c r="K13" s="14" t="s">
        <v>51</v>
      </c>
      <c r="L13" s="14" t="s">
        <v>31</v>
      </c>
      <c r="M13" s="15" t="s">
        <v>32</v>
      </c>
      <c r="N13" s="14" t="s">
        <v>31</v>
      </c>
      <c r="O13" s="17" t="s">
        <v>71</v>
      </c>
      <c r="P13" s="14" t="s">
        <v>31</v>
      </c>
      <c r="Q13" s="21"/>
      <c r="R13" s="21"/>
      <c r="S13" s="21"/>
      <c r="T13" s="21"/>
      <c r="U13" s="21"/>
      <c r="V13" s="43" t="s">
        <v>397</v>
      </c>
      <c r="W13" s="17" t="s">
        <v>53</v>
      </c>
    </row>
    <row r="14" spans="1:23" s="2" customFormat="1" ht="54.75" customHeight="1">
      <c r="A14" s="35" t="s">
        <v>72</v>
      </c>
      <c r="B14" s="14" t="s">
        <v>70</v>
      </c>
      <c r="C14" s="14" t="s">
        <v>70</v>
      </c>
      <c r="D14" s="14" t="s">
        <v>28</v>
      </c>
      <c r="E14" s="14" t="s">
        <v>73</v>
      </c>
      <c r="F14" s="14" t="s">
        <v>49</v>
      </c>
      <c r="G14" s="14">
        <v>1</v>
      </c>
      <c r="H14" s="37" t="s">
        <v>383</v>
      </c>
      <c r="I14" s="14" t="s">
        <v>31</v>
      </c>
      <c r="J14" s="14" t="s">
        <v>31</v>
      </c>
      <c r="K14" s="14" t="s">
        <v>51</v>
      </c>
      <c r="L14" s="14" t="s">
        <v>31</v>
      </c>
      <c r="M14" s="15" t="s">
        <v>32</v>
      </c>
      <c r="N14" s="14" t="s">
        <v>31</v>
      </c>
      <c r="O14" s="17" t="s">
        <v>71</v>
      </c>
      <c r="P14" s="14" t="s">
        <v>31</v>
      </c>
      <c r="Q14" s="21"/>
      <c r="R14" s="21"/>
      <c r="S14" s="21"/>
      <c r="T14" s="21"/>
      <c r="U14" s="21"/>
      <c r="V14" s="43" t="s">
        <v>398</v>
      </c>
      <c r="W14" s="17" t="s">
        <v>53</v>
      </c>
    </row>
    <row r="15" spans="1:23" s="2" customFormat="1" ht="54" customHeight="1">
      <c r="A15" s="35" t="s">
        <v>74</v>
      </c>
      <c r="B15" s="14" t="s">
        <v>70</v>
      </c>
      <c r="C15" s="14" t="s">
        <v>70</v>
      </c>
      <c r="D15" s="14" t="s">
        <v>28</v>
      </c>
      <c r="E15" s="14" t="s">
        <v>75</v>
      </c>
      <c r="F15" s="14" t="s">
        <v>49</v>
      </c>
      <c r="G15" s="14">
        <v>1</v>
      </c>
      <c r="H15" s="37" t="s">
        <v>383</v>
      </c>
      <c r="I15" s="14" t="s">
        <v>31</v>
      </c>
      <c r="J15" s="14" t="s">
        <v>31</v>
      </c>
      <c r="K15" s="14" t="s">
        <v>51</v>
      </c>
      <c r="L15" s="14" t="s">
        <v>31</v>
      </c>
      <c r="M15" s="15" t="s">
        <v>32</v>
      </c>
      <c r="N15" s="14" t="s">
        <v>31</v>
      </c>
      <c r="O15" s="20" t="s">
        <v>59</v>
      </c>
      <c r="P15" s="14" t="s">
        <v>31</v>
      </c>
      <c r="Q15" s="21"/>
      <c r="R15" s="21"/>
      <c r="S15" s="21"/>
      <c r="T15" s="21"/>
      <c r="U15" s="21"/>
      <c r="V15" s="22" t="s">
        <v>76</v>
      </c>
      <c r="W15" s="17" t="s">
        <v>53</v>
      </c>
    </row>
    <row r="16" spans="1:23" s="2" customFormat="1" ht="54.75" customHeight="1">
      <c r="A16" s="35" t="s">
        <v>77</v>
      </c>
      <c r="B16" s="17" t="s">
        <v>78</v>
      </c>
      <c r="C16" s="17" t="s">
        <v>79</v>
      </c>
      <c r="D16" s="15" t="s">
        <v>28</v>
      </c>
      <c r="E16" s="17" t="s">
        <v>80</v>
      </c>
      <c r="F16" s="15" t="s">
        <v>30</v>
      </c>
      <c r="G16" s="15">
        <v>1</v>
      </c>
      <c r="H16" s="17" t="s">
        <v>81</v>
      </c>
      <c r="I16" s="15" t="s">
        <v>31</v>
      </c>
      <c r="J16" s="15" t="s">
        <v>31</v>
      </c>
      <c r="K16" s="17" t="s">
        <v>51</v>
      </c>
      <c r="L16" s="15" t="s">
        <v>31</v>
      </c>
      <c r="M16" s="15" t="s">
        <v>32</v>
      </c>
      <c r="N16" s="15" t="s">
        <v>31</v>
      </c>
      <c r="O16" s="20" t="s">
        <v>33</v>
      </c>
      <c r="P16" s="17" t="s">
        <v>31</v>
      </c>
      <c r="Q16" s="17"/>
      <c r="R16" s="17"/>
      <c r="S16" s="17"/>
      <c r="T16" s="17"/>
      <c r="U16" s="17"/>
      <c r="V16" s="25" t="s">
        <v>82</v>
      </c>
      <c r="W16" s="17"/>
    </row>
    <row r="17" spans="1:23" s="2" customFormat="1" ht="54.75" customHeight="1">
      <c r="A17" s="35" t="s">
        <v>83</v>
      </c>
      <c r="B17" s="17" t="s">
        <v>78</v>
      </c>
      <c r="C17" s="17" t="s">
        <v>79</v>
      </c>
      <c r="D17" s="15" t="s">
        <v>28</v>
      </c>
      <c r="E17" s="17" t="s">
        <v>84</v>
      </c>
      <c r="F17" s="15" t="s">
        <v>30</v>
      </c>
      <c r="G17" s="15">
        <v>1</v>
      </c>
      <c r="H17" s="17" t="s">
        <v>81</v>
      </c>
      <c r="I17" s="15" t="s">
        <v>31</v>
      </c>
      <c r="J17" s="15" t="s">
        <v>31</v>
      </c>
      <c r="K17" s="17" t="s">
        <v>31</v>
      </c>
      <c r="L17" s="15" t="s">
        <v>31</v>
      </c>
      <c r="M17" s="15" t="s">
        <v>32</v>
      </c>
      <c r="N17" s="15" t="s">
        <v>31</v>
      </c>
      <c r="O17" s="20" t="s">
        <v>33</v>
      </c>
      <c r="P17" s="17" t="s">
        <v>31</v>
      </c>
      <c r="Q17" s="17"/>
      <c r="R17" s="17"/>
      <c r="S17" s="17"/>
      <c r="T17" s="17"/>
      <c r="U17" s="17"/>
      <c r="V17" s="17" t="s">
        <v>85</v>
      </c>
      <c r="W17" s="17"/>
    </row>
    <row r="18" spans="1:23" s="2" customFormat="1" ht="54.75" customHeight="1">
      <c r="A18" s="35" t="s">
        <v>86</v>
      </c>
      <c r="B18" s="17" t="s">
        <v>78</v>
      </c>
      <c r="C18" s="17" t="s">
        <v>79</v>
      </c>
      <c r="D18" s="15" t="s">
        <v>28</v>
      </c>
      <c r="E18" s="17" t="s">
        <v>87</v>
      </c>
      <c r="F18" s="15" t="s">
        <v>30</v>
      </c>
      <c r="G18" s="15">
        <v>1</v>
      </c>
      <c r="H18" s="17" t="s">
        <v>81</v>
      </c>
      <c r="I18" s="15" t="s">
        <v>31</v>
      </c>
      <c r="J18" s="15" t="s">
        <v>31</v>
      </c>
      <c r="K18" s="17" t="s">
        <v>31</v>
      </c>
      <c r="L18" s="15" t="s">
        <v>31</v>
      </c>
      <c r="M18" s="15" t="s">
        <v>32</v>
      </c>
      <c r="N18" s="15" t="s">
        <v>31</v>
      </c>
      <c r="O18" s="20" t="s">
        <v>33</v>
      </c>
      <c r="P18" s="17" t="s">
        <v>31</v>
      </c>
      <c r="Q18" s="17"/>
      <c r="R18" s="17"/>
      <c r="S18" s="17"/>
      <c r="T18" s="17"/>
      <c r="U18" s="17"/>
      <c r="V18" s="17" t="s">
        <v>88</v>
      </c>
      <c r="W18" s="17"/>
    </row>
    <row r="19" spans="1:23" s="3" customFormat="1" ht="67.5" customHeight="1">
      <c r="A19" s="35" t="s">
        <v>89</v>
      </c>
      <c r="B19" s="17" t="s">
        <v>90</v>
      </c>
      <c r="C19" s="17" t="s">
        <v>91</v>
      </c>
      <c r="D19" s="17" t="s">
        <v>28</v>
      </c>
      <c r="E19" s="17" t="s">
        <v>92</v>
      </c>
      <c r="F19" s="17" t="s">
        <v>49</v>
      </c>
      <c r="G19" s="17">
        <v>1</v>
      </c>
      <c r="H19" s="17" t="s">
        <v>81</v>
      </c>
      <c r="I19" s="17" t="s">
        <v>50</v>
      </c>
      <c r="J19" s="17" t="s">
        <v>31</v>
      </c>
      <c r="K19" s="17" t="s">
        <v>31</v>
      </c>
      <c r="L19" s="17" t="s">
        <v>57</v>
      </c>
      <c r="M19" s="17" t="s">
        <v>32</v>
      </c>
      <c r="N19" s="17" t="s">
        <v>31</v>
      </c>
      <c r="O19" s="20" t="s">
        <v>43</v>
      </c>
      <c r="P19" s="17" t="s">
        <v>31</v>
      </c>
      <c r="Q19" s="17"/>
      <c r="R19" s="17"/>
      <c r="S19" s="17"/>
      <c r="T19" s="17"/>
      <c r="U19" s="17"/>
      <c r="V19" s="17" t="s">
        <v>93</v>
      </c>
      <c r="W19" s="17" t="s">
        <v>53</v>
      </c>
    </row>
    <row r="20" spans="1:23" s="3" customFormat="1" ht="53.25" customHeight="1">
      <c r="A20" s="35" t="s">
        <v>94</v>
      </c>
      <c r="B20" s="17" t="s">
        <v>95</v>
      </c>
      <c r="C20" s="18" t="s">
        <v>96</v>
      </c>
      <c r="D20" s="18" t="s">
        <v>28</v>
      </c>
      <c r="E20" s="18" t="s">
        <v>97</v>
      </c>
      <c r="F20" s="15" t="s">
        <v>49</v>
      </c>
      <c r="G20" s="15">
        <v>1</v>
      </c>
      <c r="H20" s="15" t="s">
        <v>98</v>
      </c>
      <c r="I20" s="15" t="s">
        <v>50</v>
      </c>
      <c r="J20" s="15" t="s">
        <v>31</v>
      </c>
      <c r="K20" s="15" t="s">
        <v>31</v>
      </c>
      <c r="L20" s="15" t="s">
        <v>57</v>
      </c>
      <c r="M20" s="15" t="s">
        <v>99</v>
      </c>
      <c r="N20" s="15" t="s">
        <v>100</v>
      </c>
      <c r="O20" s="20" t="s">
        <v>33</v>
      </c>
      <c r="P20" s="17" t="s">
        <v>101</v>
      </c>
      <c r="Q20" s="17" t="s">
        <v>31</v>
      </c>
      <c r="R20" s="17"/>
      <c r="S20" s="17"/>
      <c r="T20" s="17"/>
      <c r="U20" s="17"/>
      <c r="V20" s="17" t="s">
        <v>102</v>
      </c>
      <c r="W20" s="17" t="s">
        <v>53</v>
      </c>
    </row>
    <row r="21" spans="1:23" s="3" customFormat="1" ht="63" customHeight="1">
      <c r="A21" s="35" t="s">
        <v>103</v>
      </c>
      <c r="B21" s="17" t="s">
        <v>95</v>
      </c>
      <c r="C21" s="18" t="s">
        <v>96</v>
      </c>
      <c r="D21" s="18" t="s">
        <v>28</v>
      </c>
      <c r="E21" s="18" t="s">
        <v>97</v>
      </c>
      <c r="F21" s="15" t="s">
        <v>49</v>
      </c>
      <c r="G21" s="15">
        <v>1</v>
      </c>
      <c r="H21" s="15" t="s">
        <v>98</v>
      </c>
      <c r="I21" s="15" t="s">
        <v>50</v>
      </c>
      <c r="J21" s="15" t="s">
        <v>31</v>
      </c>
      <c r="K21" s="15" t="s">
        <v>31</v>
      </c>
      <c r="L21" s="15" t="s">
        <v>57</v>
      </c>
      <c r="M21" s="15" t="s">
        <v>32</v>
      </c>
      <c r="N21" s="15" t="s">
        <v>58</v>
      </c>
      <c r="O21" s="20" t="s">
        <v>33</v>
      </c>
      <c r="P21" s="17" t="s">
        <v>104</v>
      </c>
      <c r="Q21" s="17" t="s">
        <v>31</v>
      </c>
      <c r="R21" s="17"/>
      <c r="S21" s="17"/>
      <c r="T21" s="17"/>
      <c r="U21" s="17"/>
      <c r="V21" s="17" t="s">
        <v>102</v>
      </c>
      <c r="W21" s="17" t="s">
        <v>53</v>
      </c>
    </row>
    <row r="22" spans="1:23" s="3" customFormat="1" ht="57" customHeight="1">
      <c r="A22" s="35" t="s">
        <v>105</v>
      </c>
      <c r="B22" s="17" t="s">
        <v>95</v>
      </c>
      <c r="C22" s="18" t="s">
        <v>106</v>
      </c>
      <c r="D22" s="18" t="s">
        <v>28</v>
      </c>
      <c r="E22" s="18" t="s">
        <v>107</v>
      </c>
      <c r="F22" s="15" t="s">
        <v>49</v>
      </c>
      <c r="G22" s="15">
        <v>1</v>
      </c>
      <c r="H22" s="15" t="s">
        <v>98</v>
      </c>
      <c r="I22" s="15" t="s">
        <v>31</v>
      </c>
      <c r="J22" s="15" t="s">
        <v>31</v>
      </c>
      <c r="K22" s="15" t="s">
        <v>31</v>
      </c>
      <c r="L22" s="15" t="s">
        <v>57</v>
      </c>
      <c r="M22" s="15" t="s">
        <v>32</v>
      </c>
      <c r="N22" s="15" t="s">
        <v>58</v>
      </c>
      <c r="O22" s="20" t="s">
        <v>33</v>
      </c>
      <c r="P22" s="39" t="s">
        <v>386</v>
      </c>
      <c r="Q22" s="17" t="s">
        <v>31</v>
      </c>
      <c r="R22" s="17"/>
      <c r="S22" s="17"/>
      <c r="T22" s="17"/>
      <c r="U22" s="17"/>
      <c r="V22" s="17" t="s">
        <v>108</v>
      </c>
      <c r="W22" s="17" t="s">
        <v>53</v>
      </c>
    </row>
    <row r="23" spans="1:23" s="3" customFormat="1" ht="60" customHeight="1">
      <c r="A23" s="35" t="s">
        <v>109</v>
      </c>
      <c r="B23" s="17" t="s">
        <v>95</v>
      </c>
      <c r="C23" s="18" t="s">
        <v>110</v>
      </c>
      <c r="D23" s="18" t="s">
        <v>28</v>
      </c>
      <c r="E23" s="18" t="s">
        <v>111</v>
      </c>
      <c r="F23" s="15" t="s">
        <v>49</v>
      </c>
      <c r="G23" s="15">
        <v>1</v>
      </c>
      <c r="H23" s="15" t="s">
        <v>81</v>
      </c>
      <c r="I23" s="15" t="s">
        <v>50</v>
      </c>
      <c r="J23" s="15" t="s">
        <v>31</v>
      </c>
      <c r="K23" s="15" t="s">
        <v>31</v>
      </c>
      <c r="L23" s="15" t="s">
        <v>112</v>
      </c>
      <c r="M23" s="15" t="s">
        <v>32</v>
      </c>
      <c r="N23" s="15" t="s">
        <v>31</v>
      </c>
      <c r="O23" s="17" t="s">
        <v>59</v>
      </c>
      <c r="P23" s="17" t="s">
        <v>104</v>
      </c>
      <c r="Q23" s="17" t="s">
        <v>31</v>
      </c>
      <c r="R23" s="17" t="s">
        <v>113</v>
      </c>
      <c r="S23" s="17" t="s">
        <v>31</v>
      </c>
      <c r="T23" s="17"/>
      <c r="U23" s="17"/>
      <c r="V23" s="17" t="s">
        <v>114</v>
      </c>
      <c r="W23" s="17" t="s">
        <v>53</v>
      </c>
    </row>
    <row r="24" spans="1:23" s="4" customFormat="1" ht="51" customHeight="1">
      <c r="A24" s="35" t="s">
        <v>115</v>
      </c>
      <c r="B24" s="17" t="s">
        <v>95</v>
      </c>
      <c r="C24" s="18" t="s">
        <v>110</v>
      </c>
      <c r="D24" s="18" t="s">
        <v>28</v>
      </c>
      <c r="E24" s="18" t="s">
        <v>116</v>
      </c>
      <c r="F24" s="15" t="s">
        <v>49</v>
      </c>
      <c r="G24" s="15">
        <v>1</v>
      </c>
      <c r="H24" s="15" t="s">
        <v>81</v>
      </c>
      <c r="I24" s="15" t="s">
        <v>31</v>
      </c>
      <c r="J24" s="15" t="s">
        <v>31</v>
      </c>
      <c r="K24" s="15" t="s">
        <v>31</v>
      </c>
      <c r="L24" s="15" t="s">
        <v>112</v>
      </c>
      <c r="M24" s="15" t="s">
        <v>32</v>
      </c>
      <c r="N24" s="15" t="s">
        <v>31</v>
      </c>
      <c r="O24" s="20" t="s">
        <v>33</v>
      </c>
      <c r="P24" s="17" t="s">
        <v>104</v>
      </c>
      <c r="Q24" s="17" t="s">
        <v>31</v>
      </c>
      <c r="R24" s="17" t="s">
        <v>101</v>
      </c>
      <c r="S24" s="17" t="s">
        <v>31</v>
      </c>
      <c r="T24" s="17"/>
      <c r="U24" s="17"/>
      <c r="V24" s="17" t="s">
        <v>117</v>
      </c>
      <c r="W24" s="17" t="s">
        <v>53</v>
      </c>
    </row>
    <row r="25" spans="1:23" s="4" customFormat="1" ht="70.5" customHeight="1">
      <c r="A25" s="35" t="s">
        <v>118</v>
      </c>
      <c r="B25" s="17" t="s">
        <v>95</v>
      </c>
      <c r="C25" s="18" t="s">
        <v>119</v>
      </c>
      <c r="D25" s="18" t="s">
        <v>28</v>
      </c>
      <c r="E25" s="18" t="s">
        <v>120</v>
      </c>
      <c r="F25" s="15" t="s">
        <v>49</v>
      </c>
      <c r="G25" s="15">
        <v>1</v>
      </c>
      <c r="H25" s="15" t="s">
        <v>81</v>
      </c>
      <c r="I25" s="15" t="s">
        <v>31</v>
      </c>
      <c r="J25" s="15" t="s">
        <v>31</v>
      </c>
      <c r="K25" s="15" t="s">
        <v>31</v>
      </c>
      <c r="L25" s="15" t="s">
        <v>112</v>
      </c>
      <c r="M25" s="15" t="s">
        <v>32</v>
      </c>
      <c r="N25" s="15" t="s">
        <v>31</v>
      </c>
      <c r="O25" s="20" t="s">
        <v>33</v>
      </c>
      <c r="P25" s="17" t="s">
        <v>113</v>
      </c>
      <c r="Q25" s="17" t="s">
        <v>31</v>
      </c>
      <c r="R25" s="17" t="s">
        <v>121</v>
      </c>
      <c r="S25" s="17" t="s">
        <v>122</v>
      </c>
      <c r="T25" s="17" t="s">
        <v>123</v>
      </c>
      <c r="U25" s="17" t="s">
        <v>31</v>
      </c>
      <c r="V25" s="17" t="s">
        <v>117</v>
      </c>
      <c r="W25" s="17" t="s">
        <v>53</v>
      </c>
    </row>
    <row r="26" spans="1:23" s="4" customFormat="1" ht="60" customHeight="1">
      <c r="A26" s="35" t="s">
        <v>124</v>
      </c>
      <c r="B26" s="17" t="s">
        <v>95</v>
      </c>
      <c r="C26" s="18" t="s">
        <v>125</v>
      </c>
      <c r="D26" s="18" t="s">
        <v>28</v>
      </c>
      <c r="E26" s="18" t="s">
        <v>126</v>
      </c>
      <c r="F26" s="15" t="s">
        <v>49</v>
      </c>
      <c r="G26" s="15">
        <v>1</v>
      </c>
      <c r="H26" s="15" t="s">
        <v>81</v>
      </c>
      <c r="I26" s="15" t="s">
        <v>31</v>
      </c>
      <c r="J26" s="15" t="s">
        <v>31</v>
      </c>
      <c r="K26" s="15" t="s">
        <v>31</v>
      </c>
      <c r="L26" s="15" t="s">
        <v>112</v>
      </c>
      <c r="M26" s="15" t="s">
        <v>32</v>
      </c>
      <c r="N26" s="15" t="s">
        <v>31</v>
      </c>
      <c r="O26" s="20" t="s">
        <v>33</v>
      </c>
      <c r="P26" s="17" t="s">
        <v>104</v>
      </c>
      <c r="Q26" s="17" t="s">
        <v>31</v>
      </c>
      <c r="R26" s="17" t="s">
        <v>44</v>
      </c>
      <c r="S26" s="17" t="s">
        <v>31</v>
      </c>
      <c r="T26" s="17"/>
      <c r="U26" s="17"/>
      <c r="V26" s="17" t="s">
        <v>117</v>
      </c>
      <c r="W26" s="17" t="s">
        <v>53</v>
      </c>
    </row>
    <row r="27" spans="1:23" s="4" customFormat="1" ht="49.5" customHeight="1">
      <c r="A27" s="35" t="s">
        <v>127</v>
      </c>
      <c r="B27" s="17" t="s">
        <v>95</v>
      </c>
      <c r="C27" s="18" t="s">
        <v>125</v>
      </c>
      <c r="D27" s="18" t="s">
        <v>28</v>
      </c>
      <c r="E27" s="18" t="s">
        <v>128</v>
      </c>
      <c r="F27" s="15" t="s">
        <v>49</v>
      </c>
      <c r="G27" s="15">
        <v>1</v>
      </c>
      <c r="H27" s="15" t="s">
        <v>81</v>
      </c>
      <c r="I27" s="15" t="s">
        <v>31</v>
      </c>
      <c r="J27" s="15" t="s">
        <v>31</v>
      </c>
      <c r="K27" s="15" t="s">
        <v>31</v>
      </c>
      <c r="L27" s="15" t="s">
        <v>112</v>
      </c>
      <c r="M27" s="15" t="s">
        <v>32</v>
      </c>
      <c r="N27" s="15" t="s">
        <v>31</v>
      </c>
      <c r="O27" s="20" t="s">
        <v>43</v>
      </c>
      <c r="P27" s="17" t="s">
        <v>379</v>
      </c>
      <c r="Q27" s="17" t="s">
        <v>31</v>
      </c>
      <c r="R27" s="17"/>
      <c r="S27" s="17"/>
      <c r="T27" s="17"/>
      <c r="U27" s="17"/>
      <c r="V27" s="17" t="s">
        <v>129</v>
      </c>
      <c r="W27" s="17" t="s">
        <v>53</v>
      </c>
    </row>
    <row r="28" spans="1:23" s="5" customFormat="1" ht="49.5" customHeight="1">
      <c r="A28" s="35" t="s">
        <v>130</v>
      </c>
      <c r="B28" s="17" t="s">
        <v>95</v>
      </c>
      <c r="C28" s="18" t="s">
        <v>131</v>
      </c>
      <c r="D28" s="18" t="s">
        <v>132</v>
      </c>
      <c r="E28" s="17" t="s">
        <v>133</v>
      </c>
      <c r="F28" s="15" t="s">
        <v>49</v>
      </c>
      <c r="G28" s="15">
        <v>3</v>
      </c>
      <c r="H28" s="15" t="s">
        <v>81</v>
      </c>
      <c r="I28" s="15" t="s">
        <v>31</v>
      </c>
      <c r="J28" s="15" t="s">
        <v>31</v>
      </c>
      <c r="K28" s="15" t="s">
        <v>31</v>
      </c>
      <c r="L28" s="15" t="s">
        <v>112</v>
      </c>
      <c r="M28" s="15" t="s">
        <v>32</v>
      </c>
      <c r="N28" s="15" t="s">
        <v>31</v>
      </c>
      <c r="O28" s="20" t="s">
        <v>43</v>
      </c>
      <c r="P28" s="17" t="s">
        <v>104</v>
      </c>
      <c r="Q28" s="17" t="s">
        <v>31</v>
      </c>
      <c r="R28" s="39" t="s">
        <v>380</v>
      </c>
      <c r="S28" s="17" t="s">
        <v>31</v>
      </c>
      <c r="T28" s="17"/>
      <c r="U28" s="17"/>
      <c r="V28" s="17" t="s">
        <v>117</v>
      </c>
      <c r="W28" s="17" t="s">
        <v>53</v>
      </c>
    </row>
    <row r="29" spans="1:23" s="5" customFormat="1" ht="87" customHeight="1">
      <c r="A29" s="35" t="s">
        <v>134</v>
      </c>
      <c r="B29" s="17" t="s">
        <v>135</v>
      </c>
      <c r="C29" s="17" t="s">
        <v>136</v>
      </c>
      <c r="D29" s="17" t="s">
        <v>28</v>
      </c>
      <c r="E29" s="17" t="s">
        <v>137</v>
      </c>
      <c r="F29" s="17" t="s">
        <v>49</v>
      </c>
      <c r="G29" s="17">
        <v>1</v>
      </c>
      <c r="H29" s="17" t="s">
        <v>81</v>
      </c>
      <c r="I29" s="17" t="s">
        <v>50</v>
      </c>
      <c r="J29" s="17" t="s">
        <v>31</v>
      </c>
      <c r="K29" s="17" t="s">
        <v>31</v>
      </c>
      <c r="L29" s="17" t="s">
        <v>57</v>
      </c>
      <c r="M29" s="17" t="s">
        <v>32</v>
      </c>
      <c r="N29" s="17" t="s">
        <v>58</v>
      </c>
      <c r="O29" s="17" t="s">
        <v>33</v>
      </c>
      <c r="P29" s="39" t="s">
        <v>387</v>
      </c>
      <c r="Q29" s="17" t="s">
        <v>138</v>
      </c>
      <c r="R29" s="39" t="s">
        <v>388</v>
      </c>
      <c r="S29" s="17" t="s">
        <v>139</v>
      </c>
      <c r="T29" s="39" t="s">
        <v>389</v>
      </c>
      <c r="U29" s="17" t="s">
        <v>141</v>
      </c>
      <c r="V29" s="17"/>
      <c r="W29" s="17" t="s">
        <v>53</v>
      </c>
    </row>
    <row r="30" spans="1:23" s="3" customFormat="1" ht="55.5" customHeight="1">
      <c r="A30" s="35" t="s">
        <v>142</v>
      </c>
      <c r="B30" s="17" t="s">
        <v>135</v>
      </c>
      <c r="C30" s="17" t="s">
        <v>143</v>
      </c>
      <c r="D30" s="17" t="s">
        <v>28</v>
      </c>
      <c r="E30" s="17" t="s">
        <v>144</v>
      </c>
      <c r="F30" s="17" t="s">
        <v>30</v>
      </c>
      <c r="G30" s="17">
        <v>1</v>
      </c>
      <c r="H30" s="17" t="s">
        <v>81</v>
      </c>
      <c r="I30" s="17" t="s">
        <v>50</v>
      </c>
      <c r="J30" s="17" t="s">
        <v>31</v>
      </c>
      <c r="K30" s="17" t="s">
        <v>31</v>
      </c>
      <c r="L30" s="17" t="s">
        <v>57</v>
      </c>
      <c r="M30" s="17" t="s">
        <v>32</v>
      </c>
      <c r="N30" s="17" t="s">
        <v>58</v>
      </c>
      <c r="O30" s="17" t="s">
        <v>33</v>
      </c>
      <c r="P30" s="17" t="s">
        <v>31</v>
      </c>
      <c r="Q30" s="17"/>
      <c r="R30" s="17"/>
      <c r="S30" s="17"/>
      <c r="T30" s="17"/>
      <c r="U30" s="17"/>
      <c r="V30" s="17" t="s">
        <v>145</v>
      </c>
      <c r="W30" s="17"/>
    </row>
    <row r="31" spans="1:23" s="3" customFormat="1" ht="108.75" customHeight="1">
      <c r="A31" s="35" t="s">
        <v>146</v>
      </c>
      <c r="B31" s="17" t="s">
        <v>147</v>
      </c>
      <c r="C31" s="17" t="s">
        <v>148</v>
      </c>
      <c r="D31" s="17" t="s">
        <v>28</v>
      </c>
      <c r="E31" s="17" t="s">
        <v>149</v>
      </c>
      <c r="F31" s="17" t="s">
        <v>49</v>
      </c>
      <c r="G31" s="17">
        <v>2</v>
      </c>
      <c r="H31" s="17" t="s">
        <v>98</v>
      </c>
      <c r="I31" s="17" t="s">
        <v>50</v>
      </c>
      <c r="J31" s="17" t="s">
        <v>31</v>
      </c>
      <c r="K31" s="17" t="s">
        <v>31</v>
      </c>
      <c r="L31" s="17" t="s">
        <v>112</v>
      </c>
      <c r="M31" s="17" t="s">
        <v>32</v>
      </c>
      <c r="N31" s="17" t="s">
        <v>31</v>
      </c>
      <c r="O31" s="17" t="s">
        <v>33</v>
      </c>
      <c r="P31" s="39" t="s">
        <v>392</v>
      </c>
      <c r="Q31" s="17" t="s">
        <v>150</v>
      </c>
      <c r="R31" s="39" t="s">
        <v>391</v>
      </c>
      <c r="S31" s="17" t="s">
        <v>151</v>
      </c>
      <c r="T31" s="39" t="s">
        <v>390</v>
      </c>
      <c r="U31" s="17" t="s">
        <v>152</v>
      </c>
      <c r="V31" s="17" t="s">
        <v>153</v>
      </c>
      <c r="W31" s="17" t="s">
        <v>53</v>
      </c>
    </row>
    <row r="32" spans="1:23" ht="108" customHeight="1">
      <c r="A32" s="35" t="s">
        <v>154</v>
      </c>
      <c r="B32" s="17" t="s">
        <v>147</v>
      </c>
      <c r="C32" s="17" t="s">
        <v>148</v>
      </c>
      <c r="D32" s="17" t="s">
        <v>28</v>
      </c>
      <c r="E32" s="17" t="s">
        <v>155</v>
      </c>
      <c r="F32" s="17" t="s">
        <v>49</v>
      </c>
      <c r="G32" s="17">
        <v>1</v>
      </c>
      <c r="H32" s="17" t="s">
        <v>81</v>
      </c>
      <c r="I32" s="17" t="s">
        <v>31</v>
      </c>
      <c r="J32" s="17" t="s">
        <v>31</v>
      </c>
      <c r="K32" s="17" t="s">
        <v>31</v>
      </c>
      <c r="L32" s="17" t="s">
        <v>112</v>
      </c>
      <c r="M32" s="17" t="s">
        <v>42</v>
      </c>
      <c r="N32" s="17" t="s">
        <v>31</v>
      </c>
      <c r="O32" s="17" t="s">
        <v>33</v>
      </c>
      <c r="P32" s="17" t="s">
        <v>44</v>
      </c>
      <c r="Q32" s="17" t="s">
        <v>156</v>
      </c>
      <c r="R32" s="17"/>
      <c r="S32" s="17"/>
      <c r="T32" s="17"/>
      <c r="U32" s="17"/>
      <c r="V32" s="17" t="s">
        <v>157</v>
      </c>
      <c r="W32" s="17" t="s">
        <v>53</v>
      </c>
    </row>
    <row r="33" spans="1:23" ht="111" customHeight="1">
      <c r="A33" s="35" t="s">
        <v>158</v>
      </c>
      <c r="B33" s="17" t="s">
        <v>147</v>
      </c>
      <c r="C33" s="17" t="s">
        <v>159</v>
      </c>
      <c r="D33" s="17" t="s">
        <v>28</v>
      </c>
      <c r="E33" s="17" t="s">
        <v>155</v>
      </c>
      <c r="F33" s="17" t="s">
        <v>30</v>
      </c>
      <c r="G33" s="17">
        <v>1</v>
      </c>
      <c r="H33" s="17" t="s">
        <v>81</v>
      </c>
      <c r="I33" s="17" t="s">
        <v>31</v>
      </c>
      <c r="J33" s="17" t="s">
        <v>31</v>
      </c>
      <c r="K33" s="17" t="s">
        <v>31</v>
      </c>
      <c r="L33" s="17" t="s">
        <v>112</v>
      </c>
      <c r="M33" s="17" t="s">
        <v>42</v>
      </c>
      <c r="N33" s="17" t="s">
        <v>31</v>
      </c>
      <c r="O33" s="17" t="s">
        <v>33</v>
      </c>
      <c r="P33" s="17" t="s">
        <v>44</v>
      </c>
      <c r="Q33" s="17" t="s">
        <v>156</v>
      </c>
      <c r="R33" s="17"/>
      <c r="S33" s="17"/>
      <c r="T33" s="17"/>
      <c r="U33" s="17"/>
      <c r="V33" s="17" t="s">
        <v>157</v>
      </c>
      <c r="W33" s="17"/>
    </row>
    <row r="34" spans="1:23" ht="78" customHeight="1">
      <c r="A34" s="35" t="s">
        <v>160</v>
      </c>
      <c r="B34" s="17" t="s">
        <v>161</v>
      </c>
      <c r="C34" s="17" t="s">
        <v>162</v>
      </c>
      <c r="D34" s="17" t="s">
        <v>132</v>
      </c>
      <c r="E34" s="17" t="s">
        <v>48</v>
      </c>
      <c r="F34" s="17" t="s">
        <v>30</v>
      </c>
      <c r="G34" s="17">
        <v>3</v>
      </c>
      <c r="H34" s="17" t="s">
        <v>81</v>
      </c>
      <c r="I34" s="17" t="s">
        <v>31</v>
      </c>
      <c r="J34" s="17" t="s">
        <v>31</v>
      </c>
      <c r="K34" s="17" t="s">
        <v>31</v>
      </c>
      <c r="L34" s="17" t="s">
        <v>57</v>
      </c>
      <c r="M34" s="17" t="s">
        <v>32</v>
      </c>
      <c r="N34" s="17" t="s">
        <v>31</v>
      </c>
      <c r="O34" s="17" t="s">
        <v>59</v>
      </c>
      <c r="P34" s="39" t="s">
        <v>393</v>
      </c>
      <c r="Q34" s="17" t="s">
        <v>31</v>
      </c>
      <c r="R34" s="17"/>
      <c r="S34" s="17"/>
      <c r="T34" s="17"/>
      <c r="U34" s="17"/>
      <c r="V34" s="17" t="s">
        <v>164</v>
      </c>
      <c r="W34" s="17"/>
    </row>
    <row r="35" spans="1:23" ht="72.75" customHeight="1">
      <c r="A35" s="35" t="s">
        <v>165</v>
      </c>
      <c r="B35" s="17" t="s">
        <v>161</v>
      </c>
      <c r="C35" s="17" t="s">
        <v>162</v>
      </c>
      <c r="D35" s="17" t="s">
        <v>132</v>
      </c>
      <c r="E35" s="17" t="s">
        <v>166</v>
      </c>
      <c r="F35" s="17" t="s">
        <v>30</v>
      </c>
      <c r="G35" s="17">
        <v>1</v>
      </c>
      <c r="H35" s="17" t="s">
        <v>81</v>
      </c>
      <c r="I35" s="17" t="s">
        <v>50</v>
      </c>
      <c r="J35" s="17" t="s">
        <v>31</v>
      </c>
      <c r="K35" s="17" t="s">
        <v>51</v>
      </c>
      <c r="L35" s="17" t="s">
        <v>112</v>
      </c>
      <c r="M35" s="17" t="s">
        <v>32</v>
      </c>
      <c r="N35" s="17" t="s">
        <v>31</v>
      </c>
      <c r="O35" s="17" t="s">
        <v>33</v>
      </c>
      <c r="P35" s="17" t="s">
        <v>34</v>
      </c>
      <c r="Q35" s="17" t="s">
        <v>167</v>
      </c>
      <c r="R35" s="17"/>
      <c r="S35" s="17"/>
      <c r="T35" s="17"/>
      <c r="U35" s="17"/>
      <c r="V35" s="17"/>
      <c r="W35" s="17"/>
    </row>
    <row r="36" spans="1:23" s="2" customFormat="1" ht="66" customHeight="1">
      <c r="A36" s="35" t="s">
        <v>168</v>
      </c>
      <c r="B36" s="17" t="s">
        <v>161</v>
      </c>
      <c r="C36" s="17" t="s">
        <v>162</v>
      </c>
      <c r="D36" s="17" t="s">
        <v>132</v>
      </c>
      <c r="E36" s="17" t="s">
        <v>169</v>
      </c>
      <c r="F36" s="17" t="s">
        <v>49</v>
      </c>
      <c r="G36" s="17">
        <v>1</v>
      </c>
      <c r="H36" s="41" t="s">
        <v>383</v>
      </c>
      <c r="I36" s="17" t="s">
        <v>50</v>
      </c>
      <c r="J36" s="17" t="s">
        <v>31</v>
      </c>
      <c r="K36" s="17" t="s">
        <v>51</v>
      </c>
      <c r="L36" s="17" t="s">
        <v>112</v>
      </c>
      <c r="M36" s="17" t="s">
        <v>32</v>
      </c>
      <c r="N36" s="17" t="s">
        <v>31</v>
      </c>
      <c r="O36" s="17" t="s">
        <v>33</v>
      </c>
      <c r="P36" s="39" t="s">
        <v>394</v>
      </c>
      <c r="Q36" s="17" t="s">
        <v>170</v>
      </c>
      <c r="R36" s="17"/>
      <c r="S36" s="17"/>
      <c r="T36" s="17"/>
      <c r="U36" s="17"/>
      <c r="V36" s="17" t="s">
        <v>171</v>
      </c>
      <c r="W36" s="17" t="s">
        <v>53</v>
      </c>
    </row>
    <row r="37" spans="1:23" s="3" customFormat="1" ht="66" customHeight="1">
      <c r="A37" s="35" t="s">
        <v>172</v>
      </c>
      <c r="B37" s="17" t="s">
        <v>161</v>
      </c>
      <c r="C37" s="17" t="s">
        <v>173</v>
      </c>
      <c r="D37" s="17" t="s">
        <v>132</v>
      </c>
      <c r="E37" s="17" t="s">
        <v>174</v>
      </c>
      <c r="F37" s="17" t="s">
        <v>49</v>
      </c>
      <c r="G37" s="17">
        <v>4</v>
      </c>
      <c r="H37" s="41" t="s">
        <v>81</v>
      </c>
      <c r="I37" s="17" t="s">
        <v>31</v>
      </c>
      <c r="J37" s="17" t="s">
        <v>31</v>
      </c>
      <c r="K37" s="17" t="s">
        <v>31</v>
      </c>
      <c r="L37" s="17" t="s">
        <v>57</v>
      </c>
      <c r="M37" s="17" t="s">
        <v>32</v>
      </c>
      <c r="N37" s="17" t="s">
        <v>31</v>
      </c>
      <c r="O37" s="17" t="s">
        <v>33</v>
      </c>
      <c r="P37" s="17" t="s">
        <v>163</v>
      </c>
      <c r="Q37" s="17" t="s">
        <v>31</v>
      </c>
      <c r="R37" s="17"/>
      <c r="S37" s="17"/>
      <c r="T37" s="17"/>
      <c r="U37" s="17"/>
      <c r="V37" s="17" t="s">
        <v>164</v>
      </c>
      <c r="W37" s="17" t="s">
        <v>53</v>
      </c>
    </row>
    <row r="38" spans="1:23" s="3" customFormat="1" ht="69" customHeight="1">
      <c r="A38" s="35" t="s">
        <v>175</v>
      </c>
      <c r="B38" s="17" t="s">
        <v>161</v>
      </c>
      <c r="C38" s="17" t="s">
        <v>173</v>
      </c>
      <c r="D38" s="17" t="s">
        <v>132</v>
      </c>
      <c r="E38" s="17" t="s">
        <v>48</v>
      </c>
      <c r="F38" s="17" t="s">
        <v>30</v>
      </c>
      <c r="G38" s="17">
        <v>1</v>
      </c>
      <c r="H38" s="41" t="s">
        <v>81</v>
      </c>
      <c r="I38" s="17" t="s">
        <v>50</v>
      </c>
      <c r="J38" s="17" t="s">
        <v>31</v>
      </c>
      <c r="K38" s="17" t="s">
        <v>51</v>
      </c>
      <c r="L38" s="17" t="s">
        <v>112</v>
      </c>
      <c r="M38" s="17" t="s">
        <v>32</v>
      </c>
      <c r="N38" s="17" t="s">
        <v>31</v>
      </c>
      <c r="O38" s="17" t="s">
        <v>71</v>
      </c>
      <c r="P38" s="17" t="s">
        <v>31</v>
      </c>
      <c r="Q38" s="17"/>
      <c r="R38" s="17"/>
      <c r="S38" s="17"/>
      <c r="T38" s="17"/>
      <c r="U38" s="17"/>
      <c r="V38" s="17"/>
      <c r="W38" s="17"/>
    </row>
    <row r="39" spans="1:23" s="3" customFormat="1" ht="62.25" customHeight="1">
      <c r="A39" s="35" t="s">
        <v>176</v>
      </c>
      <c r="B39" s="17" t="s">
        <v>177</v>
      </c>
      <c r="C39" s="17" t="s">
        <v>178</v>
      </c>
      <c r="D39" s="17" t="s">
        <v>28</v>
      </c>
      <c r="E39" s="17" t="s">
        <v>179</v>
      </c>
      <c r="F39" s="17" t="s">
        <v>30</v>
      </c>
      <c r="G39" s="17">
        <v>1</v>
      </c>
      <c r="H39" s="41" t="s">
        <v>81</v>
      </c>
      <c r="I39" s="17" t="s">
        <v>50</v>
      </c>
      <c r="J39" s="17" t="s">
        <v>31</v>
      </c>
      <c r="K39" s="17" t="s">
        <v>51</v>
      </c>
      <c r="L39" s="17" t="s">
        <v>112</v>
      </c>
      <c r="M39" s="17" t="s">
        <v>32</v>
      </c>
      <c r="N39" s="17" t="s">
        <v>31</v>
      </c>
      <c r="O39" s="17" t="s">
        <v>33</v>
      </c>
      <c r="P39" s="17" t="s">
        <v>31</v>
      </c>
      <c r="Q39" s="17" t="s">
        <v>31</v>
      </c>
      <c r="R39" s="17"/>
      <c r="S39" s="17"/>
      <c r="T39" s="17"/>
      <c r="U39" s="17"/>
      <c r="V39" s="17" t="s">
        <v>180</v>
      </c>
      <c r="W39" s="17"/>
    </row>
    <row r="40" spans="1:23" s="3" customFormat="1" ht="51.75" customHeight="1">
      <c r="A40" s="35" t="s">
        <v>181</v>
      </c>
      <c r="B40" s="17" t="s">
        <v>177</v>
      </c>
      <c r="C40" s="17" t="s">
        <v>182</v>
      </c>
      <c r="D40" s="17" t="s">
        <v>28</v>
      </c>
      <c r="E40" s="17" t="s">
        <v>183</v>
      </c>
      <c r="F40" s="17" t="s">
        <v>49</v>
      </c>
      <c r="G40" s="17">
        <v>1</v>
      </c>
      <c r="H40" s="41" t="s">
        <v>383</v>
      </c>
      <c r="I40" s="17" t="s">
        <v>41</v>
      </c>
      <c r="J40" s="17" t="s">
        <v>31</v>
      </c>
      <c r="K40" s="17" t="s">
        <v>31</v>
      </c>
      <c r="L40" s="17" t="s">
        <v>112</v>
      </c>
      <c r="M40" s="17" t="s">
        <v>32</v>
      </c>
      <c r="N40" s="17" t="s">
        <v>31</v>
      </c>
      <c r="O40" s="17" t="s">
        <v>43</v>
      </c>
      <c r="P40" s="17" t="s">
        <v>31</v>
      </c>
      <c r="Q40" s="17" t="s">
        <v>31</v>
      </c>
      <c r="R40" s="17"/>
      <c r="S40" s="17"/>
      <c r="T40" s="17"/>
      <c r="U40" s="17"/>
      <c r="V40" s="17" t="s">
        <v>184</v>
      </c>
      <c r="W40" s="17" t="s">
        <v>53</v>
      </c>
    </row>
    <row r="41" spans="1:23" s="2" customFormat="1" ht="48.75" customHeight="1">
      <c r="A41" s="35" t="s">
        <v>185</v>
      </c>
      <c r="B41" s="17" t="s">
        <v>177</v>
      </c>
      <c r="C41" s="17" t="s">
        <v>186</v>
      </c>
      <c r="D41" s="17" t="s">
        <v>28</v>
      </c>
      <c r="E41" s="17" t="s">
        <v>187</v>
      </c>
      <c r="F41" s="17" t="s">
        <v>30</v>
      </c>
      <c r="G41" s="17">
        <v>1</v>
      </c>
      <c r="H41" s="17" t="s">
        <v>81</v>
      </c>
      <c r="I41" s="17" t="s">
        <v>50</v>
      </c>
      <c r="J41" s="17" t="s">
        <v>31</v>
      </c>
      <c r="K41" s="17" t="s">
        <v>51</v>
      </c>
      <c r="L41" s="17" t="s">
        <v>31</v>
      </c>
      <c r="M41" s="17" t="s">
        <v>32</v>
      </c>
      <c r="N41" s="17" t="s">
        <v>31</v>
      </c>
      <c r="O41" s="17" t="s">
        <v>43</v>
      </c>
      <c r="P41" s="17" t="s">
        <v>34</v>
      </c>
      <c r="Q41" s="17" t="s">
        <v>31</v>
      </c>
      <c r="R41" s="39" t="s">
        <v>395</v>
      </c>
      <c r="S41" s="17" t="s">
        <v>31</v>
      </c>
      <c r="T41" s="17" t="s">
        <v>189</v>
      </c>
      <c r="U41" s="17" t="s">
        <v>31</v>
      </c>
      <c r="V41" s="17" t="s">
        <v>190</v>
      </c>
      <c r="W41" s="17"/>
    </row>
    <row r="42" spans="1:23" s="2" customFormat="1" ht="63" customHeight="1">
      <c r="A42" s="35" t="s">
        <v>191</v>
      </c>
      <c r="B42" s="17" t="s">
        <v>177</v>
      </c>
      <c r="C42" s="17" t="s">
        <v>186</v>
      </c>
      <c r="D42" s="17" t="s">
        <v>28</v>
      </c>
      <c r="E42" s="17" t="s">
        <v>192</v>
      </c>
      <c r="F42" s="17" t="s">
        <v>30</v>
      </c>
      <c r="G42" s="17">
        <v>1</v>
      </c>
      <c r="H42" s="17" t="s">
        <v>81</v>
      </c>
      <c r="I42" s="17" t="s">
        <v>50</v>
      </c>
      <c r="J42" s="17" t="s">
        <v>31</v>
      </c>
      <c r="K42" s="17" t="s">
        <v>31</v>
      </c>
      <c r="L42" s="17" t="s">
        <v>31</v>
      </c>
      <c r="M42" s="17" t="s">
        <v>32</v>
      </c>
      <c r="N42" s="17" t="s">
        <v>31</v>
      </c>
      <c r="O42" s="17" t="s">
        <v>43</v>
      </c>
      <c r="P42" s="17" t="s">
        <v>193</v>
      </c>
      <c r="Q42" s="17" t="s">
        <v>31</v>
      </c>
      <c r="R42" s="17" t="s">
        <v>34</v>
      </c>
      <c r="S42" s="17" t="s">
        <v>31</v>
      </c>
      <c r="T42" s="17" t="s">
        <v>188</v>
      </c>
      <c r="U42" s="17" t="s">
        <v>31</v>
      </c>
      <c r="V42" s="17" t="s">
        <v>194</v>
      </c>
      <c r="W42" s="17"/>
    </row>
    <row r="43" spans="1:23" s="3" customFormat="1" ht="60" customHeight="1">
      <c r="A43" s="35" t="s">
        <v>195</v>
      </c>
      <c r="B43" s="17" t="s">
        <v>177</v>
      </c>
      <c r="C43" s="17" t="s">
        <v>186</v>
      </c>
      <c r="D43" s="17" t="s">
        <v>28</v>
      </c>
      <c r="E43" s="17" t="s">
        <v>196</v>
      </c>
      <c r="F43" s="17" t="s">
        <v>49</v>
      </c>
      <c r="G43" s="17">
        <v>1</v>
      </c>
      <c r="H43" s="17" t="s">
        <v>98</v>
      </c>
      <c r="I43" s="17" t="s">
        <v>50</v>
      </c>
      <c r="J43" s="17" t="s">
        <v>31</v>
      </c>
      <c r="K43" s="17" t="s">
        <v>31</v>
      </c>
      <c r="L43" s="17" t="s">
        <v>112</v>
      </c>
      <c r="M43" s="17" t="s">
        <v>32</v>
      </c>
      <c r="N43" s="17" t="s">
        <v>31</v>
      </c>
      <c r="O43" s="17" t="s">
        <v>71</v>
      </c>
      <c r="P43" s="17" t="s">
        <v>197</v>
      </c>
      <c r="Q43" s="17" t="s">
        <v>31</v>
      </c>
      <c r="R43" s="17" t="s">
        <v>198</v>
      </c>
      <c r="S43" s="17" t="s">
        <v>31</v>
      </c>
      <c r="T43" s="17"/>
      <c r="U43" s="17"/>
      <c r="V43" s="17" t="s">
        <v>199</v>
      </c>
      <c r="W43" s="17" t="s">
        <v>53</v>
      </c>
    </row>
    <row r="44" spans="1:23" s="3" customFormat="1" ht="60" customHeight="1">
      <c r="A44" s="35" t="s">
        <v>200</v>
      </c>
      <c r="B44" s="17" t="s">
        <v>177</v>
      </c>
      <c r="C44" s="17" t="s">
        <v>186</v>
      </c>
      <c r="D44" s="17" t="s">
        <v>28</v>
      </c>
      <c r="E44" s="17" t="s">
        <v>201</v>
      </c>
      <c r="F44" s="17" t="s">
        <v>30</v>
      </c>
      <c r="G44" s="17">
        <v>1</v>
      </c>
      <c r="H44" s="17" t="s">
        <v>81</v>
      </c>
      <c r="I44" s="17" t="s">
        <v>50</v>
      </c>
      <c r="J44" s="17" t="s">
        <v>31</v>
      </c>
      <c r="K44" s="17" t="s">
        <v>31</v>
      </c>
      <c r="L44" s="17" t="s">
        <v>112</v>
      </c>
      <c r="M44" s="17" t="s">
        <v>32</v>
      </c>
      <c r="N44" s="17" t="s">
        <v>31</v>
      </c>
      <c r="O44" s="17" t="s">
        <v>33</v>
      </c>
      <c r="P44" s="17" t="s">
        <v>202</v>
      </c>
      <c r="Q44" s="17" t="s">
        <v>203</v>
      </c>
      <c r="R44" s="17" t="s">
        <v>140</v>
      </c>
      <c r="S44" s="17" t="s">
        <v>31</v>
      </c>
      <c r="T44" s="17"/>
      <c r="U44" s="17"/>
      <c r="V44" s="17" t="s">
        <v>204</v>
      </c>
      <c r="W44" s="17"/>
    </row>
    <row r="45" spans="1:23" s="3" customFormat="1" ht="60" customHeight="1">
      <c r="A45" s="35" t="s">
        <v>205</v>
      </c>
      <c r="B45" s="17" t="s">
        <v>177</v>
      </c>
      <c r="C45" s="17" t="s">
        <v>186</v>
      </c>
      <c r="D45" s="17" t="s">
        <v>28</v>
      </c>
      <c r="E45" s="17" t="s">
        <v>206</v>
      </c>
      <c r="F45" s="17" t="s">
        <v>30</v>
      </c>
      <c r="G45" s="17">
        <v>1</v>
      </c>
      <c r="H45" s="17" t="s">
        <v>81</v>
      </c>
      <c r="I45" s="17" t="s">
        <v>31</v>
      </c>
      <c r="J45" s="17" t="s">
        <v>31</v>
      </c>
      <c r="K45" s="17" t="s">
        <v>31</v>
      </c>
      <c r="L45" s="17" t="s">
        <v>112</v>
      </c>
      <c r="M45" s="17" t="s">
        <v>32</v>
      </c>
      <c r="N45" s="17" t="s">
        <v>31</v>
      </c>
      <c r="O45" s="17" t="s">
        <v>33</v>
      </c>
      <c r="P45" s="17" t="s">
        <v>34</v>
      </c>
      <c r="Q45" s="17" t="s">
        <v>31</v>
      </c>
      <c r="R45" s="17" t="s">
        <v>188</v>
      </c>
      <c r="S45" s="17" t="s">
        <v>31</v>
      </c>
      <c r="T45" s="17" t="s">
        <v>140</v>
      </c>
      <c r="U45" s="17" t="s">
        <v>31</v>
      </c>
      <c r="V45" s="17" t="s">
        <v>207</v>
      </c>
      <c r="W45" s="17"/>
    </row>
    <row r="46" spans="1:23" s="2" customFormat="1" ht="66" customHeight="1">
      <c r="A46" s="35" t="s">
        <v>208</v>
      </c>
      <c r="B46" s="17" t="s">
        <v>177</v>
      </c>
      <c r="C46" s="17" t="s">
        <v>186</v>
      </c>
      <c r="D46" s="17" t="s">
        <v>28</v>
      </c>
      <c r="E46" s="17" t="s">
        <v>209</v>
      </c>
      <c r="F46" s="17" t="s">
        <v>49</v>
      </c>
      <c r="G46" s="17">
        <v>1</v>
      </c>
      <c r="H46" s="17" t="s">
        <v>98</v>
      </c>
      <c r="I46" s="17" t="s">
        <v>31</v>
      </c>
      <c r="J46" s="17" t="s">
        <v>31</v>
      </c>
      <c r="K46" s="17" t="s">
        <v>31</v>
      </c>
      <c r="L46" s="17" t="s">
        <v>57</v>
      </c>
      <c r="M46" s="17" t="s">
        <v>32</v>
      </c>
      <c r="N46" s="17" t="s">
        <v>31</v>
      </c>
      <c r="O46" s="17" t="s">
        <v>43</v>
      </c>
      <c r="P46" s="17" t="s">
        <v>198</v>
      </c>
      <c r="Q46" s="17" t="s">
        <v>31</v>
      </c>
      <c r="R46" s="17"/>
      <c r="S46" s="17"/>
      <c r="T46" s="17"/>
      <c r="U46" s="17"/>
      <c r="V46" s="17" t="s">
        <v>210</v>
      </c>
      <c r="W46" s="17" t="s">
        <v>53</v>
      </c>
    </row>
    <row r="47" spans="1:23" s="6" customFormat="1" ht="66" customHeight="1">
      <c r="A47" s="35" t="s">
        <v>211</v>
      </c>
      <c r="B47" s="19" t="s">
        <v>212</v>
      </c>
      <c r="C47" s="19" t="s">
        <v>213</v>
      </c>
      <c r="D47" s="19" t="s">
        <v>132</v>
      </c>
      <c r="E47" s="19" t="s">
        <v>214</v>
      </c>
      <c r="F47" s="19" t="s">
        <v>49</v>
      </c>
      <c r="G47" s="19">
        <v>1</v>
      </c>
      <c r="H47" s="19" t="s">
        <v>98</v>
      </c>
      <c r="I47" s="19" t="s">
        <v>31</v>
      </c>
      <c r="J47" s="19" t="s">
        <v>31</v>
      </c>
      <c r="K47" s="19" t="s">
        <v>31</v>
      </c>
      <c r="L47" s="19" t="s">
        <v>57</v>
      </c>
      <c r="M47" s="19" t="s">
        <v>32</v>
      </c>
      <c r="N47" s="19" t="s">
        <v>31</v>
      </c>
      <c r="O47" s="19" t="s">
        <v>71</v>
      </c>
      <c r="P47" s="19" t="s">
        <v>198</v>
      </c>
      <c r="Q47" s="19" t="s">
        <v>31</v>
      </c>
      <c r="R47" s="19"/>
      <c r="S47" s="19"/>
      <c r="T47" s="19"/>
      <c r="U47" s="19"/>
      <c r="V47" s="19" t="s">
        <v>215</v>
      </c>
      <c r="W47" s="19" t="s">
        <v>53</v>
      </c>
    </row>
    <row r="48" spans="1:23" s="2" customFormat="1" ht="66" customHeight="1">
      <c r="A48" s="35" t="s">
        <v>216</v>
      </c>
      <c r="B48" s="17" t="s">
        <v>212</v>
      </c>
      <c r="C48" s="17" t="s">
        <v>213</v>
      </c>
      <c r="D48" s="17" t="s">
        <v>132</v>
      </c>
      <c r="E48" s="17" t="s">
        <v>217</v>
      </c>
      <c r="F48" s="17" t="s">
        <v>49</v>
      </c>
      <c r="G48" s="17">
        <v>1</v>
      </c>
      <c r="H48" s="17" t="s">
        <v>98</v>
      </c>
      <c r="I48" s="17" t="s">
        <v>31</v>
      </c>
      <c r="J48" s="17" t="s">
        <v>31</v>
      </c>
      <c r="K48" s="17" t="s">
        <v>31</v>
      </c>
      <c r="L48" s="17" t="s">
        <v>57</v>
      </c>
      <c r="M48" s="17" t="s">
        <v>32</v>
      </c>
      <c r="N48" s="17" t="s">
        <v>31</v>
      </c>
      <c r="O48" s="17" t="s">
        <v>71</v>
      </c>
      <c r="P48" s="17" t="s">
        <v>198</v>
      </c>
      <c r="Q48" s="17" t="s">
        <v>31</v>
      </c>
      <c r="R48" s="17"/>
      <c r="S48" s="17"/>
      <c r="T48" s="17"/>
      <c r="U48" s="17"/>
      <c r="V48" s="17" t="s">
        <v>215</v>
      </c>
      <c r="W48" s="17" t="s">
        <v>53</v>
      </c>
    </row>
    <row r="49" spans="1:23" s="2" customFormat="1" ht="66" customHeight="1">
      <c r="A49" s="35" t="s">
        <v>218</v>
      </c>
      <c r="B49" s="17" t="s">
        <v>212</v>
      </c>
      <c r="C49" s="17" t="s">
        <v>213</v>
      </c>
      <c r="D49" s="17" t="s">
        <v>132</v>
      </c>
      <c r="E49" s="17" t="s">
        <v>219</v>
      </c>
      <c r="F49" s="17" t="s">
        <v>49</v>
      </c>
      <c r="G49" s="17">
        <v>1</v>
      </c>
      <c r="H49" s="17" t="s">
        <v>98</v>
      </c>
      <c r="I49" s="17" t="s">
        <v>31</v>
      </c>
      <c r="J49" s="17" t="s">
        <v>31</v>
      </c>
      <c r="K49" s="17" t="s">
        <v>31</v>
      </c>
      <c r="L49" s="17" t="s">
        <v>112</v>
      </c>
      <c r="M49" s="17" t="s">
        <v>32</v>
      </c>
      <c r="N49" s="17" t="s">
        <v>31</v>
      </c>
      <c r="O49" s="17" t="s">
        <v>71</v>
      </c>
      <c r="P49" s="17" t="s">
        <v>198</v>
      </c>
      <c r="Q49" s="17" t="s">
        <v>31</v>
      </c>
      <c r="R49" s="17"/>
      <c r="S49" s="17"/>
      <c r="T49" s="17"/>
      <c r="U49" s="17"/>
      <c r="V49" s="17" t="s">
        <v>215</v>
      </c>
      <c r="W49" s="17" t="s">
        <v>53</v>
      </c>
    </row>
    <row r="50" spans="1:23" s="2" customFormat="1" ht="66" customHeight="1">
      <c r="A50" s="35" t="s">
        <v>220</v>
      </c>
      <c r="B50" s="17" t="s">
        <v>212</v>
      </c>
      <c r="C50" s="17" t="s">
        <v>213</v>
      </c>
      <c r="D50" s="17" t="s">
        <v>132</v>
      </c>
      <c r="E50" s="17" t="s">
        <v>221</v>
      </c>
      <c r="F50" s="17" t="s">
        <v>49</v>
      </c>
      <c r="G50" s="17">
        <v>1</v>
      </c>
      <c r="H50" s="17" t="s">
        <v>98</v>
      </c>
      <c r="I50" s="17" t="s">
        <v>31</v>
      </c>
      <c r="J50" s="17" t="s">
        <v>31</v>
      </c>
      <c r="K50" s="17" t="s">
        <v>31</v>
      </c>
      <c r="L50" s="17" t="s">
        <v>57</v>
      </c>
      <c r="M50" s="17" t="s">
        <v>32</v>
      </c>
      <c r="N50" s="17" t="s">
        <v>31</v>
      </c>
      <c r="O50" s="17" t="s">
        <v>33</v>
      </c>
      <c r="P50" s="17" t="s">
        <v>198</v>
      </c>
      <c r="Q50" s="17" t="s">
        <v>31</v>
      </c>
      <c r="R50" s="17"/>
      <c r="S50" s="17"/>
      <c r="T50" s="17"/>
      <c r="U50" s="17"/>
      <c r="V50" s="17" t="s">
        <v>222</v>
      </c>
      <c r="W50" s="17" t="s">
        <v>53</v>
      </c>
    </row>
    <row r="51" spans="1:23" s="2" customFormat="1" ht="66" customHeight="1">
      <c r="A51" s="35" t="s">
        <v>223</v>
      </c>
      <c r="B51" s="17" t="s">
        <v>212</v>
      </c>
      <c r="C51" s="17" t="s">
        <v>213</v>
      </c>
      <c r="D51" s="17" t="s">
        <v>132</v>
      </c>
      <c r="E51" s="17" t="s">
        <v>214</v>
      </c>
      <c r="F51" s="17" t="s">
        <v>49</v>
      </c>
      <c r="G51" s="17">
        <v>1</v>
      </c>
      <c r="H51" s="17" t="s">
        <v>98</v>
      </c>
      <c r="I51" s="17" t="s">
        <v>31</v>
      </c>
      <c r="J51" s="17" t="s">
        <v>31</v>
      </c>
      <c r="K51" s="17" t="s">
        <v>31</v>
      </c>
      <c r="L51" s="17" t="s">
        <v>57</v>
      </c>
      <c r="M51" s="17" t="s">
        <v>32</v>
      </c>
      <c r="N51" s="17" t="s">
        <v>31</v>
      </c>
      <c r="O51" s="17" t="s">
        <v>33</v>
      </c>
      <c r="P51" s="17" t="s">
        <v>198</v>
      </c>
      <c r="Q51" s="17" t="s">
        <v>31</v>
      </c>
      <c r="R51" s="17"/>
      <c r="S51" s="17"/>
      <c r="T51" s="17"/>
      <c r="U51" s="17"/>
      <c r="V51" s="17" t="s">
        <v>222</v>
      </c>
      <c r="W51" s="17" t="s">
        <v>53</v>
      </c>
    </row>
    <row r="52" spans="1:23" s="2" customFormat="1" ht="66" customHeight="1">
      <c r="A52" s="35" t="s">
        <v>224</v>
      </c>
      <c r="B52" s="17" t="s">
        <v>212</v>
      </c>
      <c r="C52" s="17" t="s">
        <v>213</v>
      </c>
      <c r="D52" s="17" t="s">
        <v>132</v>
      </c>
      <c r="E52" s="17" t="s">
        <v>225</v>
      </c>
      <c r="F52" s="17" t="s">
        <v>49</v>
      </c>
      <c r="G52" s="17">
        <v>2</v>
      </c>
      <c r="H52" s="17" t="s">
        <v>98</v>
      </c>
      <c r="I52" s="17" t="s">
        <v>31</v>
      </c>
      <c r="J52" s="17" t="s">
        <v>31</v>
      </c>
      <c r="K52" s="17" t="s">
        <v>31</v>
      </c>
      <c r="L52" s="17" t="s">
        <v>57</v>
      </c>
      <c r="M52" s="17" t="s">
        <v>32</v>
      </c>
      <c r="N52" s="17" t="s">
        <v>31</v>
      </c>
      <c r="O52" s="17" t="s">
        <v>33</v>
      </c>
      <c r="P52" s="17" t="s">
        <v>198</v>
      </c>
      <c r="Q52" s="17" t="s">
        <v>31</v>
      </c>
      <c r="R52" s="17"/>
      <c r="S52" s="17"/>
      <c r="T52" s="17"/>
      <c r="U52" s="17"/>
      <c r="V52" s="17" t="s">
        <v>222</v>
      </c>
      <c r="W52" s="17" t="s">
        <v>226</v>
      </c>
    </row>
    <row r="53" spans="1:23" s="3" customFormat="1" ht="66" customHeight="1">
      <c r="A53" s="35" t="s">
        <v>227</v>
      </c>
      <c r="B53" s="17" t="s">
        <v>212</v>
      </c>
      <c r="C53" s="17" t="s">
        <v>228</v>
      </c>
      <c r="D53" s="17" t="s">
        <v>132</v>
      </c>
      <c r="E53" s="17" t="s">
        <v>229</v>
      </c>
      <c r="F53" s="17" t="s">
        <v>49</v>
      </c>
      <c r="G53" s="17">
        <v>2</v>
      </c>
      <c r="H53" s="17" t="s">
        <v>98</v>
      </c>
      <c r="I53" s="17" t="s">
        <v>31</v>
      </c>
      <c r="J53" s="17" t="s">
        <v>31</v>
      </c>
      <c r="K53" s="17" t="s">
        <v>31</v>
      </c>
      <c r="L53" s="17" t="s">
        <v>57</v>
      </c>
      <c r="M53" s="17" t="s">
        <v>32</v>
      </c>
      <c r="N53" s="17" t="s">
        <v>58</v>
      </c>
      <c r="O53" s="17" t="s">
        <v>59</v>
      </c>
      <c r="P53" s="17" t="s">
        <v>404</v>
      </c>
      <c r="Q53" s="17" t="s">
        <v>31</v>
      </c>
      <c r="R53" s="17" t="s">
        <v>198</v>
      </c>
      <c r="S53" s="17" t="s">
        <v>31</v>
      </c>
      <c r="T53" s="17"/>
      <c r="U53" s="17"/>
      <c r="V53" s="17" t="s">
        <v>230</v>
      </c>
      <c r="W53" s="17" t="s">
        <v>53</v>
      </c>
    </row>
    <row r="54" spans="1:23" s="3" customFormat="1" ht="66" customHeight="1">
      <c r="A54" s="35" t="s">
        <v>231</v>
      </c>
      <c r="B54" s="17" t="s">
        <v>212</v>
      </c>
      <c r="C54" s="17" t="s">
        <v>228</v>
      </c>
      <c r="D54" s="17" t="s">
        <v>132</v>
      </c>
      <c r="E54" s="17" t="s">
        <v>232</v>
      </c>
      <c r="F54" s="17" t="s">
        <v>49</v>
      </c>
      <c r="G54" s="17">
        <v>1</v>
      </c>
      <c r="H54" s="17" t="s">
        <v>98</v>
      </c>
      <c r="I54" s="17" t="s">
        <v>31</v>
      </c>
      <c r="J54" s="17" t="s">
        <v>31</v>
      </c>
      <c r="K54" s="17" t="s">
        <v>31</v>
      </c>
      <c r="L54" s="17" t="s">
        <v>57</v>
      </c>
      <c r="M54" s="17" t="s">
        <v>32</v>
      </c>
      <c r="N54" s="17" t="s">
        <v>58</v>
      </c>
      <c r="O54" s="17" t="s">
        <v>59</v>
      </c>
      <c r="P54" s="17" t="s">
        <v>198</v>
      </c>
      <c r="Q54" s="17" t="s">
        <v>31</v>
      </c>
      <c r="R54" s="17"/>
      <c r="S54" s="17"/>
      <c r="T54" s="17"/>
      <c r="U54" s="17"/>
      <c r="V54" s="17" t="s">
        <v>230</v>
      </c>
      <c r="W54" s="17" t="s">
        <v>53</v>
      </c>
    </row>
    <row r="55" spans="1:23" s="3" customFormat="1" ht="66" customHeight="1">
      <c r="A55" s="35" t="s">
        <v>233</v>
      </c>
      <c r="B55" s="17" t="s">
        <v>212</v>
      </c>
      <c r="C55" s="17" t="s">
        <v>228</v>
      </c>
      <c r="D55" s="17" t="s">
        <v>132</v>
      </c>
      <c r="E55" s="17" t="s">
        <v>234</v>
      </c>
      <c r="F55" s="17" t="s">
        <v>49</v>
      </c>
      <c r="G55" s="17">
        <v>1</v>
      </c>
      <c r="H55" s="17" t="s">
        <v>98</v>
      </c>
      <c r="I55" s="17" t="s">
        <v>31</v>
      </c>
      <c r="J55" s="17" t="s">
        <v>31</v>
      </c>
      <c r="K55" s="17" t="s">
        <v>31</v>
      </c>
      <c r="L55" s="17" t="s">
        <v>57</v>
      </c>
      <c r="M55" s="17" t="s">
        <v>32</v>
      </c>
      <c r="N55" s="17" t="s">
        <v>58</v>
      </c>
      <c r="O55" s="17" t="s">
        <v>59</v>
      </c>
      <c r="P55" s="17" t="s">
        <v>198</v>
      </c>
      <c r="Q55" s="17" t="s">
        <v>31</v>
      </c>
      <c r="R55" s="17" t="s">
        <v>235</v>
      </c>
      <c r="S55" s="17" t="s">
        <v>31</v>
      </c>
      <c r="T55" s="17"/>
      <c r="U55" s="17"/>
      <c r="V55" s="17" t="s">
        <v>230</v>
      </c>
      <c r="W55" s="17" t="s">
        <v>53</v>
      </c>
    </row>
    <row r="56" spans="1:23" s="3" customFormat="1" ht="66" customHeight="1">
      <c r="A56" s="35" t="s">
        <v>236</v>
      </c>
      <c r="B56" s="17" t="s">
        <v>212</v>
      </c>
      <c r="C56" s="17" t="s">
        <v>237</v>
      </c>
      <c r="D56" s="17" t="s">
        <v>132</v>
      </c>
      <c r="E56" s="17" t="s">
        <v>221</v>
      </c>
      <c r="F56" s="17" t="s">
        <v>49</v>
      </c>
      <c r="G56" s="17">
        <v>2</v>
      </c>
      <c r="H56" s="17" t="s">
        <v>98</v>
      </c>
      <c r="I56" s="17" t="s">
        <v>31</v>
      </c>
      <c r="J56" s="17" t="s">
        <v>31</v>
      </c>
      <c r="K56" s="17" t="s">
        <v>31</v>
      </c>
      <c r="L56" s="17" t="s">
        <v>57</v>
      </c>
      <c r="M56" s="17" t="s">
        <v>32</v>
      </c>
      <c r="N56" s="17" t="s">
        <v>58</v>
      </c>
      <c r="O56" s="17" t="s">
        <v>33</v>
      </c>
      <c r="P56" s="17" t="s">
        <v>198</v>
      </c>
      <c r="Q56" s="17" t="s">
        <v>238</v>
      </c>
      <c r="R56" s="17"/>
      <c r="S56" s="17"/>
      <c r="T56" s="17"/>
      <c r="U56" s="17"/>
      <c r="V56" s="17" t="s">
        <v>239</v>
      </c>
      <c r="W56" s="17" t="s">
        <v>53</v>
      </c>
    </row>
    <row r="57" spans="1:23" s="3" customFormat="1" ht="51" customHeight="1">
      <c r="A57" s="35" t="s">
        <v>240</v>
      </c>
      <c r="B57" s="17" t="s">
        <v>212</v>
      </c>
      <c r="C57" s="17" t="s">
        <v>237</v>
      </c>
      <c r="D57" s="17" t="s">
        <v>132</v>
      </c>
      <c r="E57" s="17" t="s">
        <v>241</v>
      </c>
      <c r="F57" s="17" t="s">
        <v>49</v>
      </c>
      <c r="G57" s="17">
        <v>1</v>
      </c>
      <c r="H57" s="17" t="s">
        <v>98</v>
      </c>
      <c r="I57" s="17" t="s">
        <v>31</v>
      </c>
      <c r="J57" s="17" t="s">
        <v>31</v>
      </c>
      <c r="K57" s="17" t="s">
        <v>31</v>
      </c>
      <c r="L57" s="17" t="s">
        <v>57</v>
      </c>
      <c r="M57" s="17" t="s">
        <v>32</v>
      </c>
      <c r="N57" s="17" t="s">
        <v>58</v>
      </c>
      <c r="O57" s="17" t="s">
        <v>33</v>
      </c>
      <c r="P57" s="17" t="s">
        <v>198</v>
      </c>
      <c r="Q57" s="17" t="s">
        <v>242</v>
      </c>
      <c r="R57" s="17"/>
      <c r="S57" s="17"/>
      <c r="T57" s="17"/>
      <c r="U57" s="17"/>
      <c r="V57" s="17" t="s">
        <v>239</v>
      </c>
      <c r="W57" s="17" t="s">
        <v>53</v>
      </c>
    </row>
    <row r="58" spans="1:23" s="3" customFormat="1" ht="51" customHeight="1">
      <c r="A58" s="35" t="s">
        <v>243</v>
      </c>
      <c r="B58" s="17" t="s">
        <v>212</v>
      </c>
      <c r="C58" s="17" t="s">
        <v>237</v>
      </c>
      <c r="D58" s="17" t="s">
        <v>132</v>
      </c>
      <c r="E58" s="17" t="s">
        <v>244</v>
      </c>
      <c r="F58" s="17" t="s">
        <v>49</v>
      </c>
      <c r="G58" s="17">
        <v>2</v>
      </c>
      <c r="H58" s="17" t="s">
        <v>98</v>
      </c>
      <c r="I58" s="17" t="s">
        <v>31</v>
      </c>
      <c r="J58" s="17" t="s">
        <v>31</v>
      </c>
      <c r="K58" s="17" t="s">
        <v>31</v>
      </c>
      <c r="L58" s="17" t="s">
        <v>57</v>
      </c>
      <c r="M58" s="17" t="s">
        <v>32</v>
      </c>
      <c r="N58" s="17" t="s">
        <v>58</v>
      </c>
      <c r="O58" s="17" t="s">
        <v>33</v>
      </c>
      <c r="P58" s="17" t="s">
        <v>198</v>
      </c>
      <c r="Q58" s="17" t="s">
        <v>242</v>
      </c>
      <c r="R58" s="17"/>
      <c r="S58" s="17"/>
      <c r="T58" s="17"/>
      <c r="U58" s="17"/>
      <c r="V58" s="17" t="s">
        <v>239</v>
      </c>
      <c r="W58" s="17" t="s">
        <v>53</v>
      </c>
    </row>
    <row r="59" spans="1:23" s="7" customFormat="1" ht="51" customHeight="1">
      <c r="A59" s="35" t="s">
        <v>245</v>
      </c>
      <c r="B59" s="17" t="s">
        <v>212</v>
      </c>
      <c r="C59" s="17" t="s">
        <v>237</v>
      </c>
      <c r="D59" s="17" t="s">
        <v>132</v>
      </c>
      <c r="E59" s="17" t="s">
        <v>246</v>
      </c>
      <c r="F59" s="17" t="s">
        <v>49</v>
      </c>
      <c r="G59" s="17">
        <v>2</v>
      </c>
      <c r="H59" s="17" t="s">
        <v>98</v>
      </c>
      <c r="I59" s="17" t="s">
        <v>31</v>
      </c>
      <c r="J59" s="17" t="s">
        <v>31</v>
      </c>
      <c r="K59" s="17" t="s">
        <v>31</v>
      </c>
      <c r="L59" s="17" t="s">
        <v>57</v>
      </c>
      <c r="M59" s="17" t="s">
        <v>32</v>
      </c>
      <c r="N59" s="17" t="s">
        <v>58</v>
      </c>
      <c r="O59" s="17" t="s">
        <v>33</v>
      </c>
      <c r="P59" s="17" t="s">
        <v>198</v>
      </c>
      <c r="Q59" s="17" t="s">
        <v>247</v>
      </c>
      <c r="R59" s="17"/>
      <c r="S59" s="17"/>
      <c r="T59" s="17"/>
      <c r="U59" s="17"/>
      <c r="V59" s="17" t="s">
        <v>239</v>
      </c>
      <c r="W59" s="17" t="s">
        <v>53</v>
      </c>
    </row>
    <row r="60" spans="1:23" s="7" customFormat="1" ht="51" customHeight="1">
      <c r="A60" s="35" t="s">
        <v>248</v>
      </c>
      <c r="B60" s="17" t="s">
        <v>212</v>
      </c>
      <c r="C60" s="17" t="s">
        <v>237</v>
      </c>
      <c r="D60" s="17" t="s">
        <v>132</v>
      </c>
      <c r="E60" s="17" t="s">
        <v>249</v>
      </c>
      <c r="F60" s="17" t="s">
        <v>49</v>
      </c>
      <c r="G60" s="17">
        <v>1</v>
      </c>
      <c r="H60" s="17" t="s">
        <v>98</v>
      </c>
      <c r="I60" s="17" t="s">
        <v>31</v>
      </c>
      <c r="J60" s="17" t="s">
        <v>31</v>
      </c>
      <c r="K60" s="17" t="s">
        <v>31</v>
      </c>
      <c r="L60" s="17" t="s">
        <v>57</v>
      </c>
      <c r="M60" s="17" t="s">
        <v>32</v>
      </c>
      <c r="N60" s="17" t="s">
        <v>58</v>
      </c>
      <c r="O60" s="17" t="s">
        <v>33</v>
      </c>
      <c r="P60" s="17" t="s">
        <v>198</v>
      </c>
      <c r="Q60" s="17" t="s">
        <v>250</v>
      </c>
      <c r="R60" s="17"/>
      <c r="S60" s="17"/>
      <c r="T60" s="17"/>
      <c r="U60" s="17"/>
      <c r="V60" s="17" t="s">
        <v>239</v>
      </c>
      <c r="W60" s="17" t="s">
        <v>53</v>
      </c>
    </row>
    <row r="61" spans="1:240" s="2" customFormat="1" ht="51" customHeight="1">
      <c r="A61" s="35" t="s">
        <v>251</v>
      </c>
      <c r="B61" s="17" t="s">
        <v>212</v>
      </c>
      <c r="C61" s="17" t="s">
        <v>237</v>
      </c>
      <c r="D61" s="17" t="s">
        <v>132</v>
      </c>
      <c r="E61" s="17" t="s">
        <v>252</v>
      </c>
      <c r="F61" s="17" t="s">
        <v>49</v>
      </c>
      <c r="G61" s="17">
        <v>1</v>
      </c>
      <c r="H61" s="17" t="s">
        <v>98</v>
      </c>
      <c r="I61" s="17" t="s">
        <v>31</v>
      </c>
      <c r="J61" s="17" t="s">
        <v>31</v>
      </c>
      <c r="K61" s="17" t="s">
        <v>31</v>
      </c>
      <c r="L61" s="17" t="s">
        <v>57</v>
      </c>
      <c r="M61" s="17" t="s">
        <v>32</v>
      </c>
      <c r="N61" s="17" t="s">
        <v>58</v>
      </c>
      <c r="O61" s="17" t="s">
        <v>33</v>
      </c>
      <c r="P61" s="17" t="s">
        <v>198</v>
      </c>
      <c r="Q61" s="17" t="s">
        <v>250</v>
      </c>
      <c r="R61" s="17"/>
      <c r="S61" s="17"/>
      <c r="T61" s="17"/>
      <c r="U61" s="17"/>
      <c r="V61" s="17" t="s">
        <v>239</v>
      </c>
      <c r="W61" s="17" t="s">
        <v>53</v>
      </c>
      <c r="X61" s="7"/>
      <c r="Y61" s="26"/>
      <c r="Z61" s="27"/>
      <c r="AA61" s="28"/>
      <c r="AB61" s="27"/>
      <c r="AC61" s="27"/>
      <c r="AD61" s="27"/>
      <c r="AE61" s="27"/>
      <c r="AF61" s="29"/>
      <c r="AG61" s="27"/>
      <c r="AH61" s="27"/>
      <c r="AI61" s="27"/>
      <c r="AJ61" s="30"/>
      <c r="AK61" s="29"/>
      <c r="AL61" s="29"/>
      <c r="AM61" s="45"/>
      <c r="AN61" s="45"/>
      <c r="AO61" s="7"/>
      <c r="AP61" s="7"/>
      <c r="AQ61" s="26"/>
      <c r="AR61" s="27"/>
      <c r="AS61" s="28"/>
      <c r="AT61" s="27"/>
      <c r="AU61" s="27"/>
      <c r="AV61" s="27"/>
      <c r="AW61" s="27"/>
      <c r="AX61" s="29"/>
      <c r="AY61" s="27"/>
      <c r="AZ61" s="27"/>
      <c r="BA61" s="27"/>
      <c r="BB61" s="30"/>
      <c r="BC61" s="29"/>
      <c r="BD61" s="29"/>
      <c r="BE61" s="45"/>
      <c r="BF61" s="45"/>
      <c r="BG61" s="7"/>
      <c r="BH61" s="7"/>
      <c r="BI61" s="26"/>
      <c r="BJ61" s="27"/>
      <c r="BK61" s="28"/>
      <c r="BL61" s="27"/>
      <c r="BM61" s="27"/>
      <c r="BN61" s="27"/>
      <c r="BO61" s="27"/>
      <c r="BP61" s="29"/>
      <c r="BQ61" s="27"/>
      <c r="BR61" s="27"/>
      <c r="BS61" s="27"/>
      <c r="BT61" s="30"/>
      <c r="BU61" s="29"/>
      <c r="BV61" s="29"/>
      <c r="BW61" s="45"/>
      <c r="BX61" s="45"/>
      <c r="BY61" s="7"/>
      <c r="BZ61" s="7"/>
      <c r="CA61" s="26"/>
      <c r="CB61" s="27"/>
      <c r="CC61" s="28"/>
      <c r="CD61" s="27"/>
      <c r="CE61" s="27"/>
      <c r="CF61" s="27"/>
      <c r="CG61" s="27"/>
      <c r="CH61" s="29"/>
      <c r="CI61" s="27"/>
      <c r="CJ61" s="27"/>
      <c r="CK61" s="27"/>
      <c r="CL61" s="30"/>
      <c r="CM61" s="29"/>
      <c r="CN61" s="29"/>
      <c r="CO61" s="45"/>
      <c r="CP61" s="45"/>
      <c r="CQ61" s="7"/>
      <c r="CR61" s="7"/>
      <c r="CS61" s="26"/>
      <c r="CT61" s="27"/>
      <c r="CU61" s="28"/>
      <c r="CV61" s="27"/>
      <c r="CW61" s="27"/>
      <c r="CX61" s="27"/>
      <c r="CY61" s="27"/>
      <c r="CZ61" s="29"/>
      <c r="DA61" s="27"/>
      <c r="DB61" s="27"/>
      <c r="DC61" s="27"/>
      <c r="DD61" s="30"/>
      <c r="DE61" s="29"/>
      <c r="DF61" s="29"/>
      <c r="DG61" s="45"/>
      <c r="DH61" s="45"/>
      <c r="DI61" s="7"/>
      <c r="DJ61" s="7"/>
      <c r="DK61" s="26"/>
      <c r="DL61" s="27"/>
      <c r="DM61" s="28"/>
      <c r="DN61" s="27"/>
      <c r="DO61" s="27"/>
      <c r="DP61" s="27"/>
      <c r="DQ61" s="27"/>
      <c r="DR61" s="29"/>
      <c r="DS61" s="27"/>
      <c r="DT61" s="27"/>
      <c r="DU61" s="27"/>
      <c r="DV61" s="30"/>
      <c r="DW61" s="29"/>
      <c r="DX61" s="29"/>
      <c r="DY61" s="45"/>
      <c r="DZ61" s="45"/>
      <c r="EA61" s="7"/>
      <c r="EB61" s="7"/>
      <c r="EC61" s="26"/>
      <c r="ED61" s="27"/>
      <c r="EE61" s="28"/>
      <c r="EF61" s="27"/>
      <c r="EG61" s="27"/>
      <c r="EH61" s="27"/>
      <c r="EI61" s="27"/>
      <c r="EJ61" s="29"/>
      <c r="EK61" s="27"/>
      <c r="EL61" s="27"/>
      <c r="EM61" s="27"/>
      <c r="EN61" s="30"/>
      <c r="EO61" s="29"/>
      <c r="EP61" s="29"/>
      <c r="EQ61" s="45"/>
      <c r="ER61" s="45"/>
      <c r="ES61" s="7"/>
      <c r="ET61" s="7"/>
      <c r="EU61" s="26"/>
      <c r="EV61" s="27"/>
      <c r="EW61" s="28"/>
      <c r="EX61" s="27"/>
      <c r="EY61" s="27"/>
      <c r="EZ61" s="27"/>
      <c r="FA61" s="27"/>
      <c r="FB61" s="29"/>
      <c r="FC61" s="27"/>
      <c r="FD61" s="27"/>
      <c r="FE61" s="27"/>
      <c r="FF61" s="30"/>
      <c r="FG61" s="29"/>
      <c r="FH61" s="29"/>
      <c r="FI61" s="45"/>
      <c r="FJ61" s="45"/>
      <c r="FK61" s="7"/>
      <c r="FL61" s="7"/>
      <c r="FM61" s="26"/>
      <c r="FN61" s="27"/>
      <c r="FO61" s="28"/>
      <c r="FP61" s="27"/>
      <c r="FQ61" s="27"/>
      <c r="FR61" s="27"/>
      <c r="FS61" s="27"/>
      <c r="FT61" s="29"/>
      <c r="FU61" s="27"/>
      <c r="FV61" s="27"/>
      <c r="FW61" s="27"/>
      <c r="FX61" s="30"/>
      <c r="FY61" s="29"/>
      <c r="FZ61" s="29"/>
      <c r="GA61" s="45"/>
      <c r="GB61" s="45"/>
      <c r="GC61" s="7"/>
      <c r="GD61" s="7"/>
      <c r="GE61" s="26"/>
      <c r="GF61" s="27"/>
      <c r="GG61" s="28"/>
      <c r="GH61" s="27"/>
      <c r="GI61" s="27"/>
      <c r="GJ61" s="27"/>
      <c r="GK61" s="27"/>
      <c r="GL61" s="29"/>
      <c r="GM61" s="27"/>
      <c r="GN61" s="27"/>
      <c r="GO61" s="27"/>
      <c r="GP61" s="30"/>
      <c r="GQ61" s="29"/>
      <c r="GR61" s="29"/>
      <c r="GS61" s="45"/>
      <c r="GT61" s="45"/>
      <c r="GU61" s="7"/>
      <c r="GV61" s="7"/>
      <c r="GW61" s="26"/>
      <c r="GX61" s="27"/>
      <c r="GY61" s="28"/>
      <c r="GZ61" s="27"/>
      <c r="HA61" s="27"/>
      <c r="HB61" s="27"/>
      <c r="HC61" s="27"/>
      <c r="HD61" s="29"/>
      <c r="HE61" s="27"/>
      <c r="HF61" s="27"/>
      <c r="HG61" s="27"/>
      <c r="HH61" s="30"/>
      <c r="HI61" s="29"/>
      <c r="HJ61" s="29"/>
      <c r="HK61" s="45"/>
      <c r="HL61" s="45"/>
      <c r="HM61" s="7"/>
      <c r="HN61" s="7"/>
      <c r="HO61" s="26"/>
      <c r="HP61" s="27"/>
      <c r="HQ61" s="28"/>
      <c r="HR61" s="27"/>
      <c r="HS61" s="27"/>
      <c r="HT61" s="27"/>
      <c r="HU61" s="27"/>
      <c r="HV61" s="29"/>
      <c r="HW61" s="27"/>
      <c r="HX61" s="27"/>
      <c r="HY61" s="27"/>
      <c r="HZ61" s="30"/>
      <c r="IA61" s="29"/>
      <c r="IB61" s="29"/>
      <c r="IC61" s="45"/>
      <c r="ID61" s="45"/>
      <c r="IE61" s="7"/>
      <c r="IF61" s="3"/>
    </row>
    <row r="62" spans="1:240" s="2" customFormat="1" ht="51" customHeight="1">
      <c r="A62" s="35" t="s">
        <v>253</v>
      </c>
      <c r="B62" s="17" t="s">
        <v>212</v>
      </c>
      <c r="C62" s="17" t="s">
        <v>237</v>
      </c>
      <c r="D62" s="17" t="s">
        <v>132</v>
      </c>
      <c r="E62" s="17" t="s">
        <v>254</v>
      </c>
      <c r="F62" s="17" t="s">
        <v>49</v>
      </c>
      <c r="G62" s="17">
        <v>1</v>
      </c>
      <c r="H62" s="17" t="s">
        <v>98</v>
      </c>
      <c r="I62" s="17" t="s">
        <v>31</v>
      </c>
      <c r="J62" s="17" t="s">
        <v>31</v>
      </c>
      <c r="K62" s="17" t="s">
        <v>31</v>
      </c>
      <c r="L62" s="17" t="s">
        <v>57</v>
      </c>
      <c r="M62" s="17" t="s">
        <v>32</v>
      </c>
      <c r="N62" s="17" t="s">
        <v>58</v>
      </c>
      <c r="O62" s="17" t="s">
        <v>33</v>
      </c>
      <c r="P62" s="17" t="s">
        <v>198</v>
      </c>
      <c r="Q62" s="17" t="s">
        <v>255</v>
      </c>
      <c r="R62" s="17"/>
      <c r="S62" s="17"/>
      <c r="T62" s="17"/>
      <c r="U62" s="17"/>
      <c r="V62" s="17" t="s">
        <v>239</v>
      </c>
      <c r="W62" s="17" t="s">
        <v>53</v>
      </c>
      <c r="X62" s="7"/>
      <c r="Y62" s="26"/>
      <c r="Z62" s="27"/>
      <c r="AA62" s="28"/>
      <c r="AB62" s="27"/>
      <c r="AC62" s="27"/>
      <c r="AD62" s="27"/>
      <c r="AE62" s="27"/>
      <c r="AF62" s="29"/>
      <c r="AG62" s="27"/>
      <c r="AH62" s="27"/>
      <c r="AI62" s="27"/>
      <c r="AJ62" s="30"/>
      <c r="AK62" s="29"/>
      <c r="AL62" s="29"/>
      <c r="AM62" s="45"/>
      <c r="AN62" s="45"/>
      <c r="AO62" s="7"/>
      <c r="AP62" s="7"/>
      <c r="AQ62" s="26"/>
      <c r="AR62" s="27"/>
      <c r="AS62" s="28"/>
      <c r="AT62" s="27"/>
      <c r="AU62" s="27"/>
      <c r="AV62" s="27"/>
      <c r="AW62" s="27"/>
      <c r="AX62" s="29"/>
      <c r="AY62" s="27"/>
      <c r="AZ62" s="27"/>
      <c r="BA62" s="27"/>
      <c r="BB62" s="30"/>
      <c r="BC62" s="29"/>
      <c r="BD62" s="29"/>
      <c r="BE62" s="45"/>
      <c r="BF62" s="45"/>
      <c r="BG62" s="7"/>
      <c r="BH62" s="7"/>
      <c r="BI62" s="26"/>
      <c r="BJ62" s="27"/>
      <c r="BK62" s="28"/>
      <c r="BL62" s="27"/>
      <c r="BM62" s="27"/>
      <c r="BN62" s="27"/>
      <c r="BO62" s="27"/>
      <c r="BP62" s="29"/>
      <c r="BQ62" s="27"/>
      <c r="BR62" s="27"/>
      <c r="BS62" s="27"/>
      <c r="BT62" s="30"/>
      <c r="BU62" s="29"/>
      <c r="BV62" s="29"/>
      <c r="BW62" s="45"/>
      <c r="BX62" s="45"/>
      <c r="BY62" s="7"/>
      <c r="BZ62" s="7"/>
      <c r="CA62" s="26"/>
      <c r="CB62" s="27"/>
      <c r="CC62" s="28"/>
      <c r="CD62" s="27"/>
      <c r="CE62" s="27"/>
      <c r="CF62" s="27"/>
      <c r="CG62" s="27"/>
      <c r="CH62" s="29"/>
      <c r="CI62" s="27"/>
      <c r="CJ62" s="27"/>
      <c r="CK62" s="27"/>
      <c r="CL62" s="30"/>
      <c r="CM62" s="29"/>
      <c r="CN62" s="29"/>
      <c r="CO62" s="45"/>
      <c r="CP62" s="45"/>
      <c r="CQ62" s="7"/>
      <c r="CR62" s="7"/>
      <c r="CS62" s="26"/>
      <c r="CT62" s="27"/>
      <c r="CU62" s="28"/>
      <c r="CV62" s="27"/>
      <c r="CW62" s="27"/>
      <c r="CX62" s="27"/>
      <c r="CY62" s="27"/>
      <c r="CZ62" s="29"/>
      <c r="DA62" s="27"/>
      <c r="DB62" s="27"/>
      <c r="DC62" s="27"/>
      <c r="DD62" s="30"/>
      <c r="DE62" s="29"/>
      <c r="DF62" s="29"/>
      <c r="DG62" s="45"/>
      <c r="DH62" s="45"/>
      <c r="DI62" s="7"/>
      <c r="DJ62" s="7"/>
      <c r="DK62" s="26"/>
      <c r="DL62" s="27"/>
      <c r="DM62" s="28"/>
      <c r="DN62" s="27"/>
      <c r="DO62" s="27"/>
      <c r="DP62" s="27"/>
      <c r="DQ62" s="27"/>
      <c r="DR62" s="29"/>
      <c r="DS62" s="27"/>
      <c r="DT62" s="27"/>
      <c r="DU62" s="27"/>
      <c r="DV62" s="30"/>
      <c r="DW62" s="29"/>
      <c r="DX62" s="29"/>
      <c r="DY62" s="45"/>
      <c r="DZ62" s="45"/>
      <c r="EA62" s="7"/>
      <c r="EB62" s="7"/>
      <c r="EC62" s="26"/>
      <c r="ED62" s="27"/>
      <c r="EE62" s="28"/>
      <c r="EF62" s="27"/>
      <c r="EG62" s="27"/>
      <c r="EH62" s="27"/>
      <c r="EI62" s="27"/>
      <c r="EJ62" s="29"/>
      <c r="EK62" s="27"/>
      <c r="EL62" s="27"/>
      <c r="EM62" s="27"/>
      <c r="EN62" s="30"/>
      <c r="EO62" s="29"/>
      <c r="EP62" s="29"/>
      <c r="EQ62" s="45"/>
      <c r="ER62" s="45"/>
      <c r="ES62" s="7"/>
      <c r="ET62" s="7"/>
      <c r="EU62" s="26"/>
      <c r="EV62" s="27"/>
      <c r="EW62" s="28"/>
      <c r="EX62" s="27"/>
      <c r="EY62" s="27"/>
      <c r="EZ62" s="27"/>
      <c r="FA62" s="27"/>
      <c r="FB62" s="29"/>
      <c r="FC62" s="27"/>
      <c r="FD62" s="27"/>
      <c r="FE62" s="27"/>
      <c r="FF62" s="30"/>
      <c r="FG62" s="29"/>
      <c r="FH62" s="29"/>
      <c r="FI62" s="45"/>
      <c r="FJ62" s="45"/>
      <c r="FK62" s="7"/>
      <c r="FL62" s="7"/>
      <c r="FM62" s="26"/>
      <c r="FN62" s="27"/>
      <c r="FO62" s="28"/>
      <c r="FP62" s="27"/>
      <c r="FQ62" s="27"/>
      <c r="FR62" s="27"/>
      <c r="FS62" s="27"/>
      <c r="FT62" s="29"/>
      <c r="FU62" s="27"/>
      <c r="FV62" s="27"/>
      <c r="FW62" s="27"/>
      <c r="FX62" s="30"/>
      <c r="FY62" s="29"/>
      <c r="FZ62" s="29"/>
      <c r="GA62" s="45"/>
      <c r="GB62" s="45"/>
      <c r="GC62" s="7"/>
      <c r="GD62" s="7"/>
      <c r="GE62" s="26"/>
      <c r="GF62" s="27"/>
      <c r="GG62" s="28"/>
      <c r="GH62" s="27"/>
      <c r="GI62" s="27"/>
      <c r="GJ62" s="27"/>
      <c r="GK62" s="27"/>
      <c r="GL62" s="29"/>
      <c r="GM62" s="27"/>
      <c r="GN62" s="27"/>
      <c r="GO62" s="27"/>
      <c r="GP62" s="30"/>
      <c r="GQ62" s="29"/>
      <c r="GR62" s="29"/>
      <c r="GS62" s="45"/>
      <c r="GT62" s="45"/>
      <c r="GU62" s="7"/>
      <c r="GV62" s="7"/>
      <c r="GW62" s="26"/>
      <c r="GX62" s="27"/>
      <c r="GY62" s="28"/>
      <c r="GZ62" s="27"/>
      <c r="HA62" s="27"/>
      <c r="HB62" s="27"/>
      <c r="HC62" s="27"/>
      <c r="HD62" s="29"/>
      <c r="HE62" s="27"/>
      <c r="HF62" s="27"/>
      <c r="HG62" s="27"/>
      <c r="HH62" s="30"/>
      <c r="HI62" s="29"/>
      <c r="HJ62" s="29"/>
      <c r="HK62" s="45"/>
      <c r="HL62" s="45"/>
      <c r="HM62" s="7"/>
      <c r="HN62" s="7"/>
      <c r="HO62" s="26"/>
      <c r="HP62" s="27"/>
      <c r="HQ62" s="28"/>
      <c r="HR62" s="27"/>
      <c r="HS62" s="27"/>
      <c r="HT62" s="27"/>
      <c r="HU62" s="27"/>
      <c r="HV62" s="29"/>
      <c r="HW62" s="27"/>
      <c r="HX62" s="27"/>
      <c r="HY62" s="27"/>
      <c r="HZ62" s="30"/>
      <c r="IA62" s="29"/>
      <c r="IB62" s="29"/>
      <c r="IC62" s="45"/>
      <c r="ID62" s="45"/>
      <c r="IE62" s="7"/>
      <c r="IF62" s="3"/>
    </row>
    <row r="63" spans="1:23" s="7" customFormat="1" ht="51" customHeight="1">
      <c r="A63" s="35" t="s">
        <v>256</v>
      </c>
      <c r="B63" s="17" t="s">
        <v>212</v>
      </c>
      <c r="C63" s="17" t="s">
        <v>237</v>
      </c>
      <c r="D63" s="17" t="s">
        <v>132</v>
      </c>
      <c r="E63" s="17" t="s">
        <v>257</v>
      </c>
      <c r="F63" s="17" t="s">
        <v>49</v>
      </c>
      <c r="G63" s="17">
        <v>1</v>
      </c>
      <c r="H63" s="17" t="s">
        <v>98</v>
      </c>
      <c r="I63" s="17" t="s">
        <v>31</v>
      </c>
      <c r="J63" s="17" t="s">
        <v>31</v>
      </c>
      <c r="K63" s="17" t="s">
        <v>31</v>
      </c>
      <c r="L63" s="17" t="s">
        <v>57</v>
      </c>
      <c r="M63" s="17" t="s">
        <v>32</v>
      </c>
      <c r="N63" s="17" t="s">
        <v>58</v>
      </c>
      <c r="O63" s="17" t="s">
        <v>33</v>
      </c>
      <c r="P63" s="17" t="s">
        <v>198</v>
      </c>
      <c r="Q63" s="17" t="s">
        <v>258</v>
      </c>
      <c r="R63" s="17" t="s">
        <v>259</v>
      </c>
      <c r="S63" s="17" t="s">
        <v>260</v>
      </c>
      <c r="T63" s="17"/>
      <c r="U63" s="17"/>
      <c r="V63" s="17" t="s">
        <v>239</v>
      </c>
      <c r="W63" s="17" t="s">
        <v>53</v>
      </c>
    </row>
    <row r="64" spans="1:23" s="7" customFormat="1" ht="51" customHeight="1">
      <c r="A64" s="35" t="s">
        <v>261</v>
      </c>
      <c r="B64" s="17" t="s">
        <v>212</v>
      </c>
      <c r="C64" s="17" t="s">
        <v>237</v>
      </c>
      <c r="D64" s="17" t="s">
        <v>132</v>
      </c>
      <c r="E64" s="17" t="s">
        <v>262</v>
      </c>
      <c r="F64" s="17" t="s">
        <v>49</v>
      </c>
      <c r="G64" s="17">
        <v>1</v>
      </c>
      <c r="H64" s="17" t="s">
        <v>98</v>
      </c>
      <c r="I64" s="17" t="s">
        <v>31</v>
      </c>
      <c r="J64" s="17" t="s">
        <v>31</v>
      </c>
      <c r="K64" s="17" t="s">
        <v>31</v>
      </c>
      <c r="L64" s="17" t="s">
        <v>57</v>
      </c>
      <c r="M64" s="17" t="s">
        <v>32</v>
      </c>
      <c r="N64" s="17" t="s">
        <v>58</v>
      </c>
      <c r="O64" s="17" t="s">
        <v>33</v>
      </c>
      <c r="P64" s="17" t="s">
        <v>198</v>
      </c>
      <c r="Q64" s="17" t="s">
        <v>258</v>
      </c>
      <c r="R64" s="17" t="s">
        <v>259</v>
      </c>
      <c r="S64" s="17" t="s">
        <v>263</v>
      </c>
      <c r="T64" s="17"/>
      <c r="U64" s="17"/>
      <c r="V64" s="17" t="s">
        <v>239</v>
      </c>
      <c r="W64" s="17" t="s">
        <v>53</v>
      </c>
    </row>
    <row r="65" spans="1:23" s="3" customFormat="1" ht="51" customHeight="1">
      <c r="A65" s="35" t="s">
        <v>264</v>
      </c>
      <c r="B65" s="17" t="s">
        <v>212</v>
      </c>
      <c r="C65" s="17" t="s">
        <v>237</v>
      </c>
      <c r="D65" s="17" t="s">
        <v>132</v>
      </c>
      <c r="E65" s="17" t="s">
        <v>265</v>
      </c>
      <c r="F65" s="17" t="s">
        <v>49</v>
      </c>
      <c r="G65" s="17">
        <v>1</v>
      </c>
      <c r="H65" s="17" t="s">
        <v>98</v>
      </c>
      <c r="I65" s="17" t="s">
        <v>31</v>
      </c>
      <c r="J65" s="17" t="s">
        <v>31</v>
      </c>
      <c r="K65" s="17" t="s">
        <v>31</v>
      </c>
      <c r="L65" s="17" t="s">
        <v>57</v>
      </c>
      <c r="M65" s="17" t="s">
        <v>32</v>
      </c>
      <c r="N65" s="17" t="s">
        <v>58</v>
      </c>
      <c r="O65" s="17" t="s">
        <v>33</v>
      </c>
      <c r="P65" s="17" t="s">
        <v>198</v>
      </c>
      <c r="Q65" s="17" t="s">
        <v>250</v>
      </c>
      <c r="R65" s="17" t="s">
        <v>266</v>
      </c>
      <c r="S65" s="17" t="s">
        <v>267</v>
      </c>
      <c r="T65" s="17"/>
      <c r="U65" s="17"/>
      <c r="V65" s="17" t="s">
        <v>239</v>
      </c>
      <c r="W65" s="17" t="s">
        <v>53</v>
      </c>
    </row>
    <row r="66" spans="1:23" s="3" customFormat="1" ht="51" customHeight="1">
      <c r="A66" s="35" t="s">
        <v>268</v>
      </c>
      <c r="B66" s="17" t="s">
        <v>212</v>
      </c>
      <c r="C66" s="17" t="s">
        <v>237</v>
      </c>
      <c r="D66" s="17" t="s">
        <v>132</v>
      </c>
      <c r="E66" s="17" t="s">
        <v>269</v>
      </c>
      <c r="F66" s="17" t="s">
        <v>49</v>
      </c>
      <c r="G66" s="17">
        <v>1</v>
      </c>
      <c r="H66" s="17" t="s">
        <v>98</v>
      </c>
      <c r="I66" s="17" t="s">
        <v>31</v>
      </c>
      <c r="J66" s="17" t="s">
        <v>31</v>
      </c>
      <c r="K66" s="17" t="s">
        <v>31</v>
      </c>
      <c r="L66" s="17" t="s">
        <v>57</v>
      </c>
      <c r="M66" s="17" t="s">
        <v>32</v>
      </c>
      <c r="N66" s="17" t="s">
        <v>58</v>
      </c>
      <c r="O66" s="17" t="s">
        <v>33</v>
      </c>
      <c r="P66" s="17" t="s">
        <v>270</v>
      </c>
      <c r="Q66" s="17" t="s">
        <v>271</v>
      </c>
      <c r="R66" s="17"/>
      <c r="S66" s="17"/>
      <c r="T66" s="17"/>
      <c r="U66" s="17"/>
      <c r="V66" s="17" t="s">
        <v>272</v>
      </c>
      <c r="W66" s="17" t="s">
        <v>53</v>
      </c>
    </row>
    <row r="67" spans="1:23" s="3" customFormat="1" ht="51" customHeight="1">
      <c r="A67" s="35" t="s">
        <v>273</v>
      </c>
      <c r="B67" s="17" t="s">
        <v>212</v>
      </c>
      <c r="C67" s="17" t="s">
        <v>274</v>
      </c>
      <c r="D67" s="17" t="s">
        <v>28</v>
      </c>
      <c r="E67" s="17" t="s">
        <v>234</v>
      </c>
      <c r="F67" s="17" t="s">
        <v>49</v>
      </c>
      <c r="G67" s="17">
        <v>1</v>
      </c>
      <c r="H67" s="17" t="s">
        <v>98</v>
      </c>
      <c r="I67" s="17" t="s">
        <v>31</v>
      </c>
      <c r="J67" s="17" t="s">
        <v>31</v>
      </c>
      <c r="K67" s="17" t="s">
        <v>31</v>
      </c>
      <c r="L67" s="17" t="s">
        <v>112</v>
      </c>
      <c r="M67" s="17" t="s">
        <v>42</v>
      </c>
      <c r="N67" s="17" t="s">
        <v>31</v>
      </c>
      <c r="O67" s="17" t="s">
        <v>43</v>
      </c>
      <c r="P67" s="17" t="s">
        <v>198</v>
      </c>
      <c r="Q67" s="17" t="s">
        <v>31</v>
      </c>
      <c r="R67" s="17"/>
      <c r="S67" s="17"/>
      <c r="T67" s="17"/>
      <c r="U67" s="17"/>
      <c r="V67" s="17" t="s">
        <v>275</v>
      </c>
      <c r="W67" s="17" t="s">
        <v>53</v>
      </c>
    </row>
    <row r="68" spans="1:23" ht="52.5" customHeight="1">
      <c r="A68" s="35" t="s">
        <v>276</v>
      </c>
      <c r="B68" s="17" t="s">
        <v>212</v>
      </c>
      <c r="C68" s="17" t="s">
        <v>274</v>
      </c>
      <c r="D68" s="17" t="s">
        <v>28</v>
      </c>
      <c r="E68" s="17" t="s">
        <v>221</v>
      </c>
      <c r="F68" s="17" t="s">
        <v>49</v>
      </c>
      <c r="G68" s="17">
        <v>1</v>
      </c>
      <c r="H68" s="17" t="s">
        <v>98</v>
      </c>
      <c r="I68" s="17" t="s">
        <v>31</v>
      </c>
      <c r="J68" s="17" t="s">
        <v>31</v>
      </c>
      <c r="K68" s="17" t="s">
        <v>31</v>
      </c>
      <c r="L68" s="17" t="s">
        <v>112</v>
      </c>
      <c r="M68" s="17" t="s">
        <v>32</v>
      </c>
      <c r="N68" s="17" t="s">
        <v>31</v>
      </c>
      <c r="O68" s="17" t="s">
        <v>43</v>
      </c>
      <c r="P68" s="17" t="s">
        <v>198</v>
      </c>
      <c r="Q68" s="17" t="s">
        <v>31</v>
      </c>
      <c r="R68" s="17"/>
      <c r="S68" s="17"/>
      <c r="T68" s="17"/>
      <c r="U68" s="17"/>
      <c r="V68" s="17" t="s">
        <v>277</v>
      </c>
      <c r="W68" s="17" t="s">
        <v>53</v>
      </c>
    </row>
    <row r="69" spans="1:23" ht="51" customHeight="1">
      <c r="A69" s="35" t="s">
        <v>278</v>
      </c>
      <c r="B69" s="17" t="s">
        <v>212</v>
      </c>
      <c r="C69" s="17" t="s">
        <v>274</v>
      </c>
      <c r="D69" s="17" t="s">
        <v>28</v>
      </c>
      <c r="E69" s="17" t="s">
        <v>279</v>
      </c>
      <c r="F69" s="17" t="s">
        <v>49</v>
      </c>
      <c r="G69" s="17">
        <v>1</v>
      </c>
      <c r="H69" s="17" t="s">
        <v>98</v>
      </c>
      <c r="I69" s="17" t="s">
        <v>31</v>
      </c>
      <c r="J69" s="17" t="s">
        <v>31</v>
      </c>
      <c r="K69" s="17" t="s">
        <v>31</v>
      </c>
      <c r="L69" s="17" t="s">
        <v>57</v>
      </c>
      <c r="M69" s="17" t="s">
        <v>32</v>
      </c>
      <c r="N69" s="17" t="s">
        <v>31</v>
      </c>
      <c r="O69" s="17" t="s">
        <v>43</v>
      </c>
      <c r="P69" s="17" t="s">
        <v>280</v>
      </c>
      <c r="Q69" s="17" t="s">
        <v>31</v>
      </c>
      <c r="R69" s="17"/>
      <c r="S69" s="17"/>
      <c r="T69" s="17"/>
      <c r="U69" s="17"/>
      <c r="V69" s="17" t="s">
        <v>281</v>
      </c>
      <c r="W69" s="17" t="s">
        <v>53</v>
      </c>
    </row>
    <row r="70" spans="1:23" ht="52.5" customHeight="1">
      <c r="A70" s="35" t="s">
        <v>282</v>
      </c>
      <c r="B70" s="17" t="s">
        <v>212</v>
      </c>
      <c r="C70" s="17" t="s">
        <v>274</v>
      </c>
      <c r="D70" s="17" t="s">
        <v>28</v>
      </c>
      <c r="E70" s="17" t="s">
        <v>283</v>
      </c>
      <c r="F70" s="17" t="s">
        <v>49</v>
      </c>
      <c r="G70" s="17">
        <v>1</v>
      </c>
      <c r="H70" s="17" t="s">
        <v>98</v>
      </c>
      <c r="I70" s="17" t="s">
        <v>31</v>
      </c>
      <c r="J70" s="17" t="s">
        <v>31</v>
      </c>
      <c r="K70" s="17" t="s">
        <v>31</v>
      </c>
      <c r="L70" s="17" t="s">
        <v>112</v>
      </c>
      <c r="M70" s="17" t="s">
        <v>32</v>
      </c>
      <c r="N70" s="17" t="s">
        <v>31</v>
      </c>
      <c r="O70" s="17" t="s">
        <v>43</v>
      </c>
      <c r="P70" s="17" t="s">
        <v>198</v>
      </c>
      <c r="Q70" s="17" t="s">
        <v>31</v>
      </c>
      <c r="R70" s="17"/>
      <c r="S70" s="17"/>
      <c r="T70" s="17"/>
      <c r="U70" s="17"/>
      <c r="V70" s="17" t="s">
        <v>284</v>
      </c>
      <c r="W70" s="17" t="s">
        <v>53</v>
      </c>
    </row>
    <row r="71" spans="1:23" ht="57" customHeight="1">
      <c r="A71" s="35" t="s">
        <v>285</v>
      </c>
      <c r="B71" s="17" t="s">
        <v>212</v>
      </c>
      <c r="C71" s="17" t="s">
        <v>274</v>
      </c>
      <c r="D71" s="17" t="s">
        <v>28</v>
      </c>
      <c r="E71" s="17" t="s">
        <v>286</v>
      </c>
      <c r="F71" s="17" t="s">
        <v>49</v>
      </c>
      <c r="G71" s="17">
        <v>1</v>
      </c>
      <c r="H71" s="17" t="s">
        <v>98</v>
      </c>
      <c r="I71" s="17" t="s">
        <v>31</v>
      </c>
      <c r="J71" s="17" t="s">
        <v>31</v>
      </c>
      <c r="K71" s="17" t="s">
        <v>31</v>
      </c>
      <c r="L71" s="17" t="s">
        <v>57</v>
      </c>
      <c r="M71" s="17" t="s">
        <v>32</v>
      </c>
      <c r="N71" s="17" t="s">
        <v>31</v>
      </c>
      <c r="O71" s="17" t="s">
        <v>33</v>
      </c>
      <c r="P71" s="17" t="s">
        <v>198</v>
      </c>
      <c r="Q71" s="17" t="s">
        <v>31</v>
      </c>
      <c r="R71" s="17" t="s">
        <v>266</v>
      </c>
      <c r="S71" s="17" t="s">
        <v>31</v>
      </c>
      <c r="T71" s="17"/>
      <c r="U71" s="17"/>
      <c r="V71" s="17" t="s">
        <v>284</v>
      </c>
      <c r="W71" s="17" t="s">
        <v>53</v>
      </c>
    </row>
    <row r="72" spans="1:23" s="2" customFormat="1" ht="57.75" customHeight="1">
      <c r="A72" s="35" t="s">
        <v>287</v>
      </c>
      <c r="B72" s="17" t="s">
        <v>212</v>
      </c>
      <c r="C72" s="17" t="s">
        <v>274</v>
      </c>
      <c r="D72" s="17" t="s">
        <v>28</v>
      </c>
      <c r="E72" s="17" t="s">
        <v>288</v>
      </c>
      <c r="F72" s="17" t="s">
        <v>49</v>
      </c>
      <c r="G72" s="17">
        <v>1</v>
      </c>
      <c r="H72" s="17" t="s">
        <v>98</v>
      </c>
      <c r="I72" s="17" t="s">
        <v>31</v>
      </c>
      <c r="J72" s="17" t="s">
        <v>31</v>
      </c>
      <c r="K72" s="17" t="s">
        <v>31</v>
      </c>
      <c r="L72" s="17" t="s">
        <v>112</v>
      </c>
      <c r="M72" s="17" t="s">
        <v>32</v>
      </c>
      <c r="N72" s="17" t="s">
        <v>31</v>
      </c>
      <c r="O72" s="17" t="s">
        <v>43</v>
      </c>
      <c r="P72" s="17" t="s">
        <v>198</v>
      </c>
      <c r="Q72" s="17" t="s">
        <v>31</v>
      </c>
      <c r="R72" s="17" t="s">
        <v>259</v>
      </c>
      <c r="S72" s="17" t="s">
        <v>31</v>
      </c>
      <c r="T72" s="17"/>
      <c r="U72" s="17"/>
      <c r="V72" s="17" t="s">
        <v>284</v>
      </c>
      <c r="W72" s="17" t="s">
        <v>53</v>
      </c>
    </row>
    <row r="73" spans="1:23" ht="72" customHeight="1">
      <c r="A73" s="35" t="s">
        <v>289</v>
      </c>
      <c r="B73" s="17" t="s">
        <v>212</v>
      </c>
      <c r="C73" s="17" t="s">
        <v>274</v>
      </c>
      <c r="D73" s="17" t="s">
        <v>28</v>
      </c>
      <c r="E73" s="17" t="s">
        <v>290</v>
      </c>
      <c r="F73" s="17" t="s">
        <v>49</v>
      </c>
      <c r="G73" s="17">
        <v>1</v>
      </c>
      <c r="H73" s="17" t="s">
        <v>98</v>
      </c>
      <c r="I73" s="17" t="s">
        <v>31</v>
      </c>
      <c r="J73" s="17" t="s">
        <v>31</v>
      </c>
      <c r="K73" s="17" t="s">
        <v>31</v>
      </c>
      <c r="L73" s="17" t="s">
        <v>112</v>
      </c>
      <c r="M73" s="17" t="s">
        <v>32</v>
      </c>
      <c r="N73" s="17" t="s">
        <v>31</v>
      </c>
      <c r="O73" s="17" t="s">
        <v>33</v>
      </c>
      <c r="P73" s="17" t="s">
        <v>198</v>
      </c>
      <c r="Q73" s="17" t="s">
        <v>31</v>
      </c>
      <c r="R73" s="17" t="s">
        <v>259</v>
      </c>
      <c r="S73" s="17" t="s">
        <v>31</v>
      </c>
      <c r="T73" s="17"/>
      <c r="U73" s="17"/>
      <c r="V73" s="17" t="s">
        <v>284</v>
      </c>
      <c r="W73" s="17" t="s">
        <v>53</v>
      </c>
    </row>
    <row r="74" spans="1:23" ht="55.5" customHeight="1">
      <c r="A74" s="35" t="s">
        <v>291</v>
      </c>
      <c r="B74" s="17" t="s">
        <v>212</v>
      </c>
      <c r="C74" s="17" t="s">
        <v>274</v>
      </c>
      <c r="D74" s="17" t="s">
        <v>28</v>
      </c>
      <c r="E74" s="17" t="s">
        <v>292</v>
      </c>
      <c r="F74" s="17" t="s">
        <v>49</v>
      </c>
      <c r="G74" s="17">
        <v>1</v>
      </c>
      <c r="H74" s="17" t="s">
        <v>98</v>
      </c>
      <c r="I74" s="17" t="s">
        <v>31</v>
      </c>
      <c r="J74" s="17" t="s">
        <v>31</v>
      </c>
      <c r="K74" s="17" t="s">
        <v>31</v>
      </c>
      <c r="L74" s="17" t="s">
        <v>57</v>
      </c>
      <c r="M74" s="17" t="s">
        <v>32</v>
      </c>
      <c r="N74" s="17" t="s">
        <v>31</v>
      </c>
      <c r="O74" s="17" t="s">
        <v>33</v>
      </c>
      <c r="P74" s="17" t="s">
        <v>198</v>
      </c>
      <c r="Q74" s="17" t="s">
        <v>31</v>
      </c>
      <c r="R74" s="17" t="s">
        <v>293</v>
      </c>
      <c r="S74" s="17" t="s">
        <v>31</v>
      </c>
      <c r="T74" s="17"/>
      <c r="U74" s="17"/>
      <c r="V74" s="17" t="s">
        <v>222</v>
      </c>
      <c r="W74" s="17" t="s">
        <v>53</v>
      </c>
    </row>
    <row r="75" spans="1:23" ht="51.75" customHeight="1">
      <c r="A75" s="35" t="s">
        <v>294</v>
      </c>
      <c r="B75" s="17" t="s">
        <v>212</v>
      </c>
      <c r="C75" s="17" t="s">
        <v>274</v>
      </c>
      <c r="D75" s="17" t="s">
        <v>28</v>
      </c>
      <c r="E75" s="17" t="s">
        <v>295</v>
      </c>
      <c r="F75" s="17" t="s">
        <v>49</v>
      </c>
      <c r="G75" s="17">
        <v>1</v>
      </c>
      <c r="H75" s="17" t="s">
        <v>98</v>
      </c>
      <c r="I75" s="17" t="s">
        <v>31</v>
      </c>
      <c r="J75" s="17" t="s">
        <v>31</v>
      </c>
      <c r="K75" s="17" t="s">
        <v>31</v>
      </c>
      <c r="L75" s="17" t="s">
        <v>57</v>
      </c>
      <c r="M75" s="17" t="s">
        <v>32</v>
      </c>
      <c r="N75" s="17" t="s">
        <v>31</v>
      </c>
      <c r="O75" s="17" t="s">
        <v>33</v>
      </c>
      <c r="P75" s="17" t="s">
        <v>198</v>
      </c>
      <c r="Q75" s="17" t="s">
        <v>31</v>
      </c>
      <c r="R75" s="17" t="s">
        <v>296</v>
      </c>
      <c r="S75" s="17" t="s">
        <v>31</v>
      </c>
      <c r="T75" s="17"/>
      <c r="U75" s="17"/>
      <c r="V75" s="17" t="s">
        <v>297</v>
      </c>
      <c r="W75" s="17" t="s">
        <v>53</v>
      </c>
    </row>
    <row r="76" spans="1:23" s="3" customFormat="1" ht="55.5" customHeight="1">
      <c r="A76" s="35" t="s">
        <v>298</v>
      </c>
      <c r="B76" s="17" t="s">
        <v>212</v>
      </c>
      <c r="C76" s="17" t="s">
        <v>299</v>
      </c>
      <c r="D76" s="17" t="s">
        <v>28</v>
      </c>
      <c r="E76" s="17" t="s">
        <v>300</v>
      </c>
      <c r="F76" s="17" t="s">
        <v>49</v>
      </c>
      <c r="G76" s="17">
        <v>1</v>
      </c>
      <c r="H76" s="17" t="s">
        <v>383</v>
      </c>
      <c r="I76" s="17" t="s">
        <v>31</v>
      </c>
      <c r="J76" s="17" t="s">
        <v>31</v>
      </c>
      <c r="K76" s="17" t="s">
        <v>31</v>
      </c>
      <c r="L76" s="17" t="s">
        <v>112</v>
      </c>
      <c r="M76" s="17" t="s">
        <v>42</v>
      </c>
      <c r="N76" s="17" t="s">
        <v>31</v>
      </c>
      <c r="O76" s="17" t="s">
        <v>71</v>
      </c>
      <c r="P76" s="17" t="s">
        <v>198</v>
      </c>
      <c r="Q76" s="17" t="s">
        <v>31</v>
      </c>
      <c r="R76" s="17" t="s">
        <v>405</v>
      </c>
      <c r="S76" s="17" t="s">
        <v>31</v>
      </c>
      <c r="T76" s="17"/>
      <c r="U76" s="17"/>
      <c r="V76" s="17" t="s">
        <v>301</v>
      </c>
      <c r="W76" s="17" t="s">
        <v>53</v>
      </c>
    </row>
    <row r="77" spans="1:23" s="3" customFormat="1" ht="54" customHeight="1">
      <c r="A77" s="35" t="s">
        <v>302</v>
      </c>
      <c r="B77" s="17" t="s">
        <v>212</v>
      </c>
      <c r="C77" s="17" t="s">
        <v>299</v>
      </c>
      <c r="D77" s="17" t="s">
        <v>28</v>
      </c>
      <c r="E77" s="17" t="s">
        <v>303</v>
      </c>
      <c r="F77" s="17" t="s">
        <v>49</v>
      </c>
      <c r="G77" s="17">
        <v>1</v>
      </c>
      <c r="H77" s="17" t="s">
        <v>383</v>
      </c>
      <c r="I77" s="17" t="s">
        <v>31</v>
      </c>
      <c r="J77" s="17" t="s">
        <v>31</v>
      </c>
      <c r="K77" s="17" t="s">
        <v>31</v>
      </c>
      <c r="L77" s="17" t="s">
        <v>112</v>
      </c>
      <c r="M77" s="17" t="s">
        <v>32</v>
      </c>
      <c r="N77" s="17" t="s">
        <v>31</v>
      </c>
      <c r="O77" s="17" t="s">
        <v>43</v>
      </c>
      <c r="P77" s="17" t="s">
        <v>198</v>
      </c>
      <c r="Q77" s="17" t="s">
        <v>31</v>
      </c>
      <c r="R77" s="17"/>
      <c r="S77" s="17"/>
      <c r="T77" s="17"/>
      <c r="U77" s="17"/>
      <c r="V77" s="17" t="s">
        <v>304</v>
      </c>
      <c r="W77" s="17" t="s">
        <v>53</v>
      </c>
    </row>
    <row r="78" spans="1:23" s="3" customFormat="1" ht="58.5" customHeight="1">
      <c r="A78" s="35" t="s">
        <v>305</v>
      </c>
      <c r="B78" s="17" t="s">
        <v>306</v>
      </c>
      <c r="C78" s="17" t="s">
        <v>307</v>
      </c>
      <c r="D78" s="17" t="s">
        <v>28</v>
      </c>
      <c r="E78" s="17" t="s">
        <v>308</v>
      </c>
      <c r="F78" s="17" t="s">
        <v>49</v>
      </c>
      <c r="G78" s="17">
        <v>1</v>
      </c>
      <c r="H78" s="17" t="s">
        <v>81</v>
      </c>
      <c r="I78" s="17" t="s">
        <v>50</v>
      </c>
      <c r="J78" s="17" t="s">
        <v>31</v>
      </c>
      <c r="K78" s="17" t="s">
        <v>31</v>
      </c>
      <c r="L78" s="17" t="s">
        <v>57</v>
      </c>
      <c r="M78" s="17" t="s">
        <v>32</v>
      </c>
      <c r="N78" s="17" t="s">
        <v>31</v>
      </c>
      <c r="O78" s="17" t="s">
        <v>71</v>
      </c>
      <c r="P78" s="39" t="s">
        <v>393</v>
      </c>
      <c r="Q78" s="17" t="s">
        <v>309</v>
      </c>
      <c r="R78" s="17"/>
      <c r="S78" s="17"/>
      <c r="T78" s="17"/>
      <c r="U78" s="17"/>
      <c r="V78" s="17" t="s">
        <v>310</v>
      </c>
      <c r="W78" s="17" t="s">
        <v>53</v>
      </c>
    </row>
    <row r="79" spans="1:23" s="8" customFormat="1" ht="57.75" customHeight="1">
      <c r="A79" s="35" t="s">
        <v>311</v>
      </c>
      <c r="B79" s="17" t="s">
        <v>306</v>
      </c>
      <c r="C79" s="17" t="s">
        <v>307</v>
      </c>
      <c r="D79" s="17" t="s">
        <v>28</v>
      </c>
      <c r="E79" s="17" t="s">
        <v>312</v>
      </c>
      <c r="F79" s="17" t="s">
        <v>49</v>
      </c>
      <c r="G79" s="17">
        <v>1</v>
      </c>
      <c r="H79" s="17" t="s">
        <v>81</v>
      </c>
      <c r="I79" s="17" t="s">
        <v>50</v>
      </c>
      <c r="J79" s="17" t="s">
        <v>31</v>
      </c>
      <c r="K79" s="17" t="s">
        <v>31</v>
      </c>
      <c r="L79" s="17" t="s">
        <v>57</v>
      </c>
      <c r="M79" s="17" t="s">
        <v>32</v>
      </c>
      <c r="N79" s="17" t="s">
        <v>31</v>
      </c>
      <c r="O79" s="17" t="s">
        <v>33</v>
      </c>
      <c r="P79" s="17" t="s">
        <v>163</v>
      </c>
      <c r="Q79" s="17" t="s">
        <v>309</v>
      </c>
      <c r="R79" s="17"/>
      <c r="S79" s="17"/>
      <c r="T79" s="17"/>
      <c r="U79" s="17"/>
      <c r="V79" s="17" t="s">
        <v>313</v>
      </c>
      <c r="W79" s="17" t="s">
        <v>53</v>
      </c>
    </row>
    <row r="80" spans="1:23" s="3" customFormat="1" ht="63" customHeight="1">
      <c r="A80" s="35" t="s">
        <v>314</v>
      </c>
      <c r="B80" s="17" t="s">
        <v>306</v>
      </c>
      <c r="C80" s="17" t="s">
        <v>307</v>
      </c>
      <c r="D80" s="17" t="s">
        <v>28</v>
      </c>
      <c r="E80" s="17" t="s">
        <v>312</v>
      </c>
      <c r="F80" s="17" t="s">
        <v>49</v>
      </c>
      <c r="G80" s="17">
        <v>1</v>
      </c>
      <c r="H80" s="17" t="s">
        <v>81</v>
      </c>
      <c r="I80" s="17" t="s">
        <v>50</v>
      </c>
      <c r="J80" s="17" t="s">
        <v>31</v>
      </c>
      <c r="K80" s="17" t="s">
        <v>31</v>
      </c>
      <c r="L80" s="17" t="s">
        <v>57</v>
      </c>
      <c r="M80" s="17" t="s">
        <v>32</v>
      </c>
      <c r="N80" s="17" t="s">
        <v>31</v>
      </c>
      <c r="O80" s="17" t="s">
        <v>33</v>
      </c>
      <c r="P80" s="39" t="s">
        <v>396</v>
      </c>
      <c r="Q80" s="17" t="s">
        <v>31</v>
      </c>
      <c r="R80" s="17"/>
      <c r="S80" s="17"/>
      <c r="T80" s="17"/>
      <c r="U80" s="17"/>
      <c r="V80" s="17" t="s">
        <v>316</v>
      </c>
      <c r="W80" s="17" t="s">
        <v>53</v>
      </c>
    </row>
    <row r="81" spans="1:23" s="9" customFormat="1" ht="64.5" customHeight="1">
      <c r="A81" s="35" t="s">
        <v>317</v>
      </c>
      <c r="B81" s="19" t="s">
        <v>306</v>
      </c>
      <c r="C81" s="19" t="s">
        <v>307</v>
      </c>
      <c r="D81" s="19" t="s">
        <v>28</v>
      </c>
      <c r="E81" s="19" t="s">
        <v>318</v>
      </c>
      <c r="F81" s="19" t="s">
        <v>49</v>
      </c>
      <c r="G81" s="19">
        <v>1</v>
      </c>
      <c r="H81" s="19" t="s">
        <v>81</v>
      </c>
      <c r="I81" s="19" t="s">
        <v>50</v>
      </c>
      <c r="J81" s="19" t="s">
        <v>31</v>
      </c>
      <c r="K81" s="19" t="s">
        <v>31</v>
      </c>
      <c r="L81" s="19" t="s">
        <v>57</v>
      </c>
      <c r="M81" s="19" t="s">
        <v>32</v>
      </c>
      <c r="N81" s="19" t="s">
        <v>31</v>
      </c>
      <c r="O81" s="19" t="s">
        <v>59</v>
      </c>
      <c r="P81" s="19" t="s">
        <v>315</v>
      </c>
      <c r="Q81" s="19" t="s">
        <v>31</v>
      </c>
      <c r="R81" s="19"/>
      <c r="S81" s="19"/>
      <c r="T81" s="19"/>
      <c r="U81" s="19"/>
      <c r="V81" s="19" t="s">
        <v>319</v>
      </c>
      <c r="W81" s="17" t="s">
        <v>53</v>
      </c>
    </row>
    <row r="82" spans="1:23" s="3" customFormat="1" ht="62.25" customHeight="1">
      <c r="A82" s="35" t="s">
        <v>320</v>
      </c>
      <c r="B82" s="17" t="s">
        <v>306</v>
      </c>
      <c r="C82" s="17" t="s">
        <v>321</v>
      </c>
      <c r="D82" s="17" t="s">
        <v>28</v>
      </c>
      <c r="E82" s="17" t="s">
        <v>312</v>
      </c>
      <c r="F82" s="17" t="s">
        <v>49</v>
      </c>
      <c r="G82" s="17">
        <v>1</v>
      </c>
      <c r="H82" s="17" t="s">
        <v>81</v>
      </c>
      <c r="I82" s="17" t="s">
        <v>31</v>
      </c>
      <c r="J82" s="17" t="s">
        <v>31</v>
      </c>
      <c r="K82" s="17" t="s">
        <v>31</v>
      </c>
      <c r="L82" s="17" t="s">
        <v>57</v>
      </c>
      <c r="M82" s="17" t="s">
        <v>32</v>
      </c>
      <c r="N82" s="17" t="s">
        <v>58</v>
      </c>
      <c r="O82" s="17" t="s">
        <v>71</v>
      </c>
      <c r="P82" s="17" t="s">
        <v>322</v>
      </c>
      <c r="Q82" s="17" t="s">
        <v>323</v>
      </c>
      <c r="R82" s="17"/>
      <c r="S82" s="17"/>
      <c r="T82" s="17"/>
      <c r="U82" s="17"/>
      <c r="V82" s="17" t="s">
        <v>324</v>
      </c>
      <c r="W82" s="17" t="s">
        <v>53</v>
      </c>
    </row>
    <row r="83" spans="1:23" s="10" customFormat="1" ht="55.5" customHeight="1">
      <c r="A83" s="35" t="s">
        <v>325</v>
      </c>
      <c r="B83" s="19" t="s">
        <v>326</v>
      </c>
      <c r="C83" s="19" t="s">
        <v>327</v>
      </c>
      <c r="D83" s="19" t="s">
        <v>28</v>
      </c>
      <c r="E83" s="19" t="s">
        <v>328</v>
      </c>
      <c r="F83" s="19" t="s">
        <v>49</v>
      </c>
      <c r="G83" s="19">
        <v>1</v>
      </c>
      <c r="H83" s="42" t="s">
        <v>400</v>
      </c>
      <c r="I83" s="19" t="s">
        <v>50</v>
      </c>
      <c r="J83" s="19" t="s">
        <v>31</v>
      </c>
      <c r="K83" s="19" t="s">
        <v>31</v>
      </c>
      <c r="L83" s="19" t="s">
        <v>31</v>
      </c>
      <c r="M83" s="19" t="s">
        <v>42</v>
      </c>
      <c r="N83" s="19" t="s">
        <v>31</v>
      </c>
      <c r="O83" s="19" t="s">
        <v>43</v>
      </c>
      <c r="P83" s="19" t="s">
        <v>31</v>
      </c>
      <c r="Q83" s="19"/>
      <c r="R83" s="19"/>
      <c r="S83" s="19"/>
      <c r="T83" s="19"/>
      <c r="U83" s="19"/>
      <c r="V83" s="19" t="s">
        <v>329</v>
      </c>
      <c r="W83" s="17" t="s">
        <v>53</v>
      </c>
    </row>
    <row r="84" spans="1:23" s="3" customFormat="1" ht="57" customHeight="1">
      <c r="A84" s="35" t="s">
        <v>330</v>
      </c>
      <c r="B84" s="17" t="s">
        <v>326</v>
      </c>
      <c r="C84" s="17" t="s">
        <v>331</v>
      </c>
      <c r="D84" s="17" t="s">
        <v>28</v>
      </c>
      <c r="E84" s="17" t="s">
        <v>48</v>
      </c>
      <c r="F84" s="17" t="s">
        <v>49</v>
      </c>
      <c r="G84" s="17">
        <v>1</v>
      </c>
      <c r="H84" s="41" t="s">
        <v>400</v>
      </c>
      <c r="I84" s="17" t="s">
        <v>31</v>
      </c>
      <c r="J84" s="17" t="s">
        <v>31</v>
      </c>
      <c r="K84" s="17" t="s">
        <v>31</v>
      </c>
      <c r="L84" s="17" t="s">
        <v>31</v>
      </c>
      <c r="M84" s="17" t="s">
        <v>42</v>
      </c>
      <c r="N84" s="17" t="s">
        <v>31</v>
      </c>
      <c r="O84" s="17" t="s">
        <v>43</v>
      </c>
      <c r="P84" s="17" t="s">
        <v>31</v>
      </c>
      <c r="Q84" s="17"/>
      <c r="R84" s="17"/>
      <c r="S84" s="17"/>
      <c r="T84" s="17"/>
      <c r="U84" s="17"/>
      <c r="V84" s="17" t="s">
        <v>332</v>
      </c>
      <c r="W84" s="17" t="s">
        <v>53</v>
      </c>
    </row>
    <row r="85" spans="1:23" ht="64.5" customHeight="1">
      <c r="A85" s="35" t="s">
        <v>333</v>
      </c>
      <c r="B85" s="17" t="s">
        <v>334</v>
      </c>
      <c r="C85" s="17" t="s">
        <v>335</v>
      </c>
      <c r="D85" s="15" t="s">
        <v>28</v>
      </c>
      <c r="E85" s="17" t="s">
        <v>336</v>
      </c>
      <c r="F85" s="15" t="s">
        <v>30</v>
      </c>
      <c r="G85" s="15">
        <v>1</v>
      </c>
      <c r="H85" s="41" t="s">
        <v>383</v>
      </c>
      <c r="I85" s="15" t="s">
        <v>50</v>
      </c>
      <c r="J85" s="15" t="s">
        <v>31</v>
      </c>
      <c r="K85" s="17" t="s">
        <v>31</v>
      </c>
      <c r="L85" s="15" t="s">
        <v>112</v>
      </c>
      <c r="M85" s="15" t="s">
        <v>42</v>
      </c>
      <c r="N85" s="15" t="s">
        <v>31</v>
      </c>
      <c r="O85" s="20" t="s">
        <v>33</v>
      </c>
      <c r="P85" s="39" t="s">
        <v>389</v>
      </c>
      <c r="Q85" s="17" t="s">
        <v>337</v>
      </c>
      <c r="R85" s="39" t="s">
        <v>387</v>
      </c>
      <c r="S85" s="17" t="s">
        <v>338</v>
      </c>
      <c r="T85" s="17"/>
      <c r="U85" s="17"/>
      <c r="V85" s="13"/>
      <c r="W85" s="13"/>
    </row>
    <row r="86" spans="1:23" ht="54.75" customHeight="1">
      <c r="A86" s="35" t="s">
        <v>339</v>
      </c>
      <c r="B86" s="17" t="s">
        <v>340</v>
      </c>
      <c r="C86" s="18" t="s">
        <v>341</v>
      </c>
      <c r="D86" s="15" t="s">
        <v>28</v>
      </c>
      <c r="E86" s="17" t="s">
        <v>342</v>
      </c>
      <c r="F86" s="15" t="s">
        <v>49</v>
      </c>
      <c r="G86" s="15">
        <v>1</v>
      </c>
      <c r="H86" s="17" t="s">
        <v>81</v>
      </c>
      <c r="I86" s="15" t="s">
        <v>31</v>
      </c>
      <c r="J86" s="15" t="s">
        <v>31</v>
      </c>
      <c r="K86" s="17" t="s">
        <v>31</v>
      </c>
      <c r="L86" s="15" t="s">
        <v>57</v>
      </c>
      <c r="M86" s="15" t="s">
        <v>32</v>
      </c>
      <c r="N86" s="15" t="s">
        <v>31</v>
      </c>
      <c r="O86" s="20" t="s">
        <v>33</v>
      </c>
      <c r="P86" s="17" t="s">
        <v>31</v>
      </c>
      <c r="Q86" s="17"/>
      <c r="R86" s="17" t="s">
        <v>31</v>
      </c>
      <c r="S86" s="17"/>
      <c r="T86" s="17" t="s">
        <v>31</v>
      </c>
      <c r="U86" s="17"/>
      <c r="V86" s="25" t="s">
        <v>343</v>
      </c>
      <c r="W86" s="17" t="s">
        <v>53</v>
      </c>
    </row>
    <row r="87" spans="1:23" ht="72.75" customHeight="1">
      <c r="A87" s="35" t="s">
        <v>344</v>
      </c>
      <c r="B87" s="17" t="s">
        <v>340</v>
      </c>
      <c r="C87" s="18" t="s">
        <v>341</v>
      </c>
      <c r="D87" s="15" t="s">
        <v>28</v>
      </c>
      <c r="E87" s="17" t="s">
        <v>345</v>
      </c>
      <c r="F87" s="15" t="s">
        <v>30</v>
      </c>
      <c r="G87" s="15">
        <v>2</v>
      </c>
      <c r="H87" s="17" t="s">
        <v>81</v>
      </c>
      <c r="I87" s="15" t="s">
        <v>50</v>
      </c>
      <c r="J87" s="15" t="s">
        <v>31</v>
      </c>
      <c r="K87" s="17" t="s">
        <v>31</v>
      </c>
      <c r="L87" s="15" t="s">
        <v>57</v>
      </c>
      <c r="M87" s="15" t="s">
        <v>32</v>
      </c>
      <c r="N87" s="15" t="s">
        <v>31</v>
      </c>
      <c r="O87" s="20" t="s">
        <v>33</v>
      </c>
      <c r="P87" s="17" t="s">
        <v>31</v>
      </c>
      <c r="Q87" s="17"/>
      <c r="R87" s="17" t="s">
        <v>31</v>
      </c>
      <c r="S87" s="17"/>
      <c r="T87" s="17" t="s">
        <v>31</v>
      </c>
      <c r="U87" s="17"/>
      <c r="V87" s="25" t="s">
        <v>346</v>
      </c>
      <c r="W87" s="17"/>
    </row>
    <row r="88" spans="1:23" ht="54" customHeight="1">
      <c r="A88" s="35" t="s">
        <v>347</v>
      </c>
      <c r="B88" s="17" t="s">
        <v>340</v>
      </c>
      <c r="C88" s="18" t="s">
        <v>341</v>
      </c>
      <c r="D88" s="15" t="s">
        <v>28</v>
      </c>
      <c r="E88" s="17" t="s">
        <v>348</v>
      </c>
      <c r="F88" s="15" t="s">
        <v>30</v>
      </c>
      <c r="G88" s="15">
        <v>2</v>
      </c>
      <c r="H88" s="17" t="s">
        <v>81</v>
      </c>
      <c r="I88" s="15" t="s">
        <v>50</v>
      </c>
      <c r="J88" s="15" t="s">
        <v>31</v>
      </c>
      <c r="K88" s="17" t="s">
        <v>31</v>
      </c>
      <c r="L88" s="15" t="s">
        <v>57</v>
      </c>
      <c r="M88" s="15" t="s">
        <v>32</v>
      </c>
      <c r="N88" s="15" t="s">
        <v>31</v>
      </c>
      <c r="O88" s="20" t="s">
        <v>33</v>
      </c>
      <c r="P88" s="17" t="s">
        <v>31</v>
      </c>
      <c r="Q88" s="17"/>
      <c r="R88" s="17" t="s">
        <v>31</v>
      </c>
      <c r="S88" s="17"/>
      <c r="T88" s="17" t="s">
        <v>31</v>
      </c>
      <c r="U88" s="17"/>
      <c r="V88" s="25" t="s">
        <v>349</v>
      </c>
      <c r="W88" s="17"/>
    </row>
    <row r="89" spans="1:23" s="9" customFormat="1" ht="54" customHeight="1">
      <c r="A89" s="36" t="s">
        <v>350</v>
      </c>
      <c r="B89" s="17" t="s">
        <v>340</v>
      </c>
      <c r="C89" s="31" t="s">
        <v>341</v>
      </c>
      <c r="D89" s="32" t="s">
        <v>28</v>
      </c>
      <c r="E89" s="19" t="s">
        <v>342</v>
      </c>
      <c r="F89" s="32" t="s">
        <v>49</v>
      </c>
      <c r="G89" s="32">
        <v>1</v>
      </c>
      <c r="H89" s="17" t="s">
        <v>81</v>
      </c>
      <c r="I89" s="32" t="s">
        <v>31</v>
      </c>
      <c r="J89" s="32" t="s">
        <v>31</v>
      </c>
      <c r="K89" s="19" t="s">
        <v>31</v>
      </c>
      <c r="L89" s="32" t="s">
        <v>57</v>
      </c>
      <c r="M89" s="32" t="s">
        <v>32</v>
      </c>
      <c r="N89" s="32" t="s">
        <v>31</v>
      </c>
      <c r="O89" s="33" t="s">
        <v>33</v>
      </c>
      <c r="P89" s="19" t="s">
        <v>31</v>
      </c>
      <c r="Q89" s="19"/>
      <c r="R89" s="19" t="s">
        <v>31</v>
      </c>
      <c r="S89" s="19"/>
      <c r="T89" s="19" t="s">
        <v>31</v>
      </c>
      <c r="U89" s="19"/>
      <c r="V89" s="34" t="s">
        <v>343</v>
      </c>
      <c r="W89" s="19" t="s">
        <v>351</v>
      </c>
    </row>
    <row r="90" spans="1:23" ht="58.5" customHeight="1">
      <c r="A90" s="35" t="s">
        <v>352</v>
      </c>
      <c r="B90" s="17" t="s">
        <v>353</v>
      </c>
      <c r="C90" s="17" t="s">
        <v>354</v>
      </c>
      <c r="D90" s="17" t="s">
        <v>28</v>
      </c>
      <c r="E90" s="17" t="s">
        <v>355</v>
      </c>
      <c r="F90" s="17" t="s">
        <v>49</v>
      </c>
      <c r="G90" s="17">
        <v>6</v>
      </c>
      <c r="H90" s="17" t="s">
        <v>81</v>
      </c>
      <c r="I90" s="17" t="s">
        <v>31</v>
      </c>
      <c r="J90" s="17" t="s">
        <v>31</v>
      </c>
      <c r="K90" s="17" t="s">
        <v>31</v>
      </c>
      <c r="L90" s="17" t="s">
        <v>31</v>
      </c>
      <c r="M90" s="17" t="s">
        <v>42</v>
      </c>
      <c r="N90" s="17" t="s">
        <v>31</v>
      </c>
      <c r="O90" s="17" t="s">
        <v>43</v>
      </c>
      <c r="P90" s="17" t="s">
        <v>31</v>
      </c>
      <c r="Q90" s="17"/>
      <c r="R90" s="17" t="s">
        <v>31</v>
      </c>
      <c r="S90" s="17"/>
      <c r="T90" s="17" t="s">
        <v>31</v>
      </c>
      <c r="U90" s="17"/>
      <c r="V90" s="17"/>
      <c r="W90" s="17" t="s">
        <v>53</v>
      </c>
    </row>
    <row r="91" spans="1:23" ht="64.5" customHeight="1">
      <c r="A91" s="35" t="s">
        <v>356</v>
      </c>
      <c r="B91" s="17" t="s">
        <v>353</v>
      </c>
      <c r="C91" s="17" t="s">
        <v>357</v>
      </c>
      <c r="D91" s="17" t="s">
        <v>28</v>
      </c>
      <c r="E91" s="17" t="s">
        <v>358</v>
      </c>
      <c r="F91" s="17" t="s">
        <v>49</v>
      </c>
      <c r="G91" s="17">
        <v>1</v>
      </c>
      <c r="H91" s="17" t="s">
        <v>81</v>
      </c>
      <c r="I91" s="17" t="s">
        <v>31</v>
      </c>
      <c r="J91" s="17" t="s">
        <v>31</v>
      </c>
      <c r="K91" s="17" t="s">
        <v>31</v>
      </c>
      <c r="L91" s="17" t="s">
        <v>31</v>
      </c>
      <c r="M91" s="17" t="s">
        <v>42</v>
      </c>
      <c r="N91" s="17" t="s">
        <v>31</v>
      </c>
      <c r="O91" s="17" t="s">
        <v>43</v>
      </c>
      <c r="P91" s="39" t="s">
        <v>399</v>
      </c>
      <c r="Q91" s="17" t="s">
        <v>31</v>
      </c>
      <c r="R91" s="17" t="s">
        <v>359</v>
      </c>
      <c r="S91" s="17" t="s">
        <v>31</v>
      </c>
      <c r="T91" s="17"/>
      <c r="U91" s="17"/>
      <c r="V91" s="41" t="s">
        <v>360</v>
      </c>
      <c r="W91" s="17" t="s">
        <v>53</v>
      </c>
    </row>
    <row r="92" spans="1:23" s="9" customFormat="1" ht="70.5" customHeight="1">
      <c r="A92" s="35" t="s">
        <v>361</v>
      </c>
      <c r="B92" s="19" t="s">
        <v>362</v>
      </c>
      <c r="C92" s="19" t="s">
        <v>363</v>
      </c>
      <c r="D92" s="19" t="s">
        <v>28</v>
      </c>
      <c r="E92" s="19" t="s">
        <v>364</v>
      </c>
      <c r="F92" s="19" t="s">
        <v>49</v>
      </c>
      <c r="G92" s="19">
        <v>1</v>
      </c>
      <c r="H92" s="40" t="s">
        <v>383</v>
      </c>
      <c r="I92" s="19" t="s">
        <v>31</v>
      </c>
      <c r="J92" s="19" t="s">
        <v>31</v>
      </c>
      <c r="K92" s="19" t="s">
        <v>31</v>
      </c>
      <c r="L92" s="19" t="s">
        <v>112</v>
      </c>
      <c r="M92" s="19" t="s">
        <v>32</v>
      </c>
      <c r="N92" s="19" t="s">
        <v>31</v>
      </c>
      <c r="O92" s="19" t="s">
        <v>33</v>
      </c>
      <c r="P92" s="19" t="s">
        <v>365</v>
      </c>
      <c r="Q92" s="19" t="s">
        <v>365</v>
      </c>
      <c r="R92" s="19" t="s">
        <v>365</v>
      </c>
      <c r="S92" s="19" t="s">
        <v>365</v>
      </c>
      <c r="T92" s="19" t="s">
        <v>365</v>
      </c>
      <c r="U92" s="19" t="s">
        <v>365</v>
      </c>
      <c r="V92" s="19" t="s">
        <v>381</v>
      </c>
      <c r="W92" s="17" t="s">
        <v>53</v>
      </c>
    </row>
    <row r="93" spans="1:23" ht="51" customHeight="1">
      <c r="A93" s="35" t="s">
        <v>366</v>
      </c>
      <c r="B93" s="17" t="s">
        <v>367</v>
      </c>
      <c r="C93" s="17" t="s">
        <v>368</v>
      </c>
      <c r="D93" s="17" t="s">
        <v>28</v>
      </c>
      <c r="E93" s="17" t="s">
        <v>369</v>
      </c>
      <c r="F93" s="17" t="s">
        <v>49</v>
      </c>
      <c r="G93" s="17">
        <v>1</v>
      </c>
      <c r="H93" s="15" t="s">
        <v>81</v>
      </c>
      <c r="I93" s="17" t="s">
        <v>31</v>
      </c>
      <c r="J93" s="17" t="s">
        <v>31</v>
      </c>
      <c r="K93" s="17" t="s">
        <v>31</v>
      </c>
      <c r="L93" s="17" t="s">
        <v>57</v>
      </c>
      <c r="M93" s="17" t="s">
        <v>32</v>
      </c>
      <c r="N93" s="17" t="s">
        <v>58</v>
      </c>
      <c r="O93" s="17" t="s">
        <v>33</v>
      </c>
      <c r="P93" s="39" t="s">
        <v>401</v>
      </c>
      <c r="Q93" s="17" t="s">
        <v>31</v>
      </c>
      <c r="R93" s="17" t="s">
        <v>370</v>
      </c>
      <c r="S93" s="17" t="s">
        <v>31</v>
      </c>
      <c r="T93" s="17" t="s">
        <v>140</v>
      </c>
      <c r="U93" s="17" t="s">
        <v>31</v>
      </c>
      <c r="V93" s="17" t="s">
        <v>371</v>
      </c>
      <c r="W93" s="17" t="s">
        <v>53</v>
      </c>
    </row>
    <row r="94" spans="1:23" ht="64.5" customHeight="1">
      <c r="A94" s="35" t="s">
        <v>372</v>
      </c>
      <c r="B94" s="17" t="s">
        <v>367</v>
      </c>
      <c r="C94" s="39" t="s">
        <v>402</v>
      </c>
      <c r="D94" s="17" t="s">
        <v>28</v>
      </c>
      <c r="E94" s="17" t="s">
        <v>373</v>
      </c>
      <c r="F94" s="17" t="s">
        <v>49</v>
      </c>
      <c r="G94" s="17">
        <v>1</v>
      </c>
      <c r="H94" s="41" t="s">
        <v>400</v>
      </c>
      <c r="I94" s="17" t="s">
        <v>31</v>
      </c>
      <c r="J94" s="17" t="s">
        <v>31</v>
      </c>
      <c r="K94" s="17" t="s">
        <v>31</v>
      </c>
      <c r="L94" s="17" t="s">
        <v>57</v>
      </c>
      <c r="M94" s="17" t="s">
        <v>42</v>
      </c>
      <c r="N94" s="17" t="s">
        <v>31</v>
      </c>
      <c r="O94" s="17" t="s">
        <v>59</v>
      </c>
      <c r="P94" s="17" t="s">
        <v>374</v>
      </c>
      <c r="Q94" s="17" t="s">
        <v>31</v>
      </c>
      <c r="R94" s="17"/>
      <c r="S94" s="17"/>
      <c r="T94" s="17"/>
      <c r="U94" s="17"/>
      <c r="V94" s="17" t="s">
        <v>375</v>
      </c>
      <c r="W94" s="17" t="s">
        <v>53</v>
      </c>
    </row>
    <row r="95" spans="1:23" ht="54.75" customHeight="1">
      <c r="A95" s="35" t="s">
        <v>376</v>
      </c>
      <c r="B95" s="17" t="s">
        <v>367</v>
      </c>
      <c r="C95" s="39" t="s">
        <v>402</v>
      </c>
      <c r="D95" s="17" t="s">
        <v>28</v>
      </c>
      <c r="E95" s="17" t="s">
        <v>377</v>
      </c>
      <c r="F95" s="17" t="s">
        <v>49</v>
      </c>
      <c r="G95" s="17">
        <v>1</v>
      </c>
      <c r="H95" s="17" t="s">
        <v>81</v>
      </c>
      <c r="I95" s="17" t="s">
        <v>31</v>
      </c>
      <c r="J95" s="17" t="s">
        <v>31</v>
      </c>
      <c r="K95" s="17" t="s">
        <v>31</v>
      </c>
      <c r="L95" s="17" t="s">
        <v>57</v>
      </c>
      <c r="M95" s="17" t="s">
        <v>42</v>
      </c>
      <c r="N95" s="17" t="s">
        <v>31</v>
      </c>
      <c r="O95" s="17" t="s">
        <v>33</v>
      </c>
      <c r="P95" s="17" t="s">
        <v>198</v>
      </c>
      <c r="Q95" s="17" t="s">
        <v>31</v>
      </c>
      <c r="R95" s="39" t="s">
        <v>403</v>
      </c>
      <c r="S95" s="17" t="s">
        <v>31</v>
      </c>
      <c r="T95" s="17"/>
      <c r="U95" s="17"/>
      <c r="V95" s="17" t="s">
        <v>378</v>
      </c>
      <c r="W95" s="17" t="s">
        <v>53</v>
      </c>
    </row>
    <row r="96" ht="45" customHeight="1">
      <c r="G96" s="1">
        <v>112</v>
      </c>
    </row>
    <row r="97" ht="45" customHeight="1"/>
  </sheetData>
  <sheetProtection/>
  <mergeCells count="46">
    <mergeCell ref="A2:W2"/>
    <mergeCell ref="P3:U3"/>
    <mergeCell ref="P4:Q4"/>
    <mergeCell ref="R4:S4"/>
    <mergeCell ref="T4:U4"/>
    <mergeCell ref="AM61:AN61"/>
    <mergeCell ref="J3:J5"/>
    <mergeCell ref="K3:K5"/>
    <mergeCell ref="L3:L5"/>
    <mergeCell ref="M3:M5"/>
    <mergeCell ref="IC61:ID61"/>
    <mergeCell ref="AM62:AN62"/>
    <mergeCell ref="BE62:BF62"/>
    <mergeCell ref="BW62:BX62"/>
    <mergeCell ref="CO62:CP62"/>
    <mergeCell ref="DG62:DH62"/>
    <mergeCell ref="BE61:BF61"/>
    <mergeCell ref="BW61:BX61"/>
    <mergeCell ref="CO61:CP61"/>
    <mergeCell ref="DG61:DH61"/>
    <mergeCell ref="FI62:FJ62"/>
    <mergeCell ref="GA62:GB62"/>
    <mergeCell ref="GS62:GT62"/>
    <mergeCell ref="HK62:HL62"/>
    <mergeCell ref="FI61:FJ61"/>
    <mergeCell ref="GA61:GB61"/>
    <mergeCell ref="GS61:GT61"/>
    <mergeCell ref="HK61:HL61"/>
    <mergeCell ref="DY62:DZ62"/>
    <mergeCell ref="EQ62:ER62"/>
    <mergeCell ref="DY61:DZ61"/>
    <mergeCell ref="EQ61:ER61"/>
    <mergeCell ref="N3:N5"/>
    <mergeCell ref="O3:O5"/>
    <mergeCell ref="V3:V5"/>
    <mergeCell ref="W3:W5"/>
    <mergeCell ref="IC62:ID6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dataValidations count="9">
    <dataValidation type="list" allowBlank="1" showInputMessage="1" showErrorMessage="1" sqref="O6 O8:O38 O40:O89 O92:O95">
      <formula1>"25岁以下,30岁以下,35岁以下,40岁以下,45岁以下,50岁以下"</formula1>
    </dataValidation>
    <dataValidation type="list" allowBlank="1" showInputMessage="1" showErrorMessage="1" sqref="G38 G16:G33 G35:G36 G40:G89 G92:G95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38 J40 J16:J33 J35:J36 J47:J89 J92:J95 K20:K28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D16:D19 D29:D38 D40:D89 D92:D95">
      <formula1>"全额拨款事业单位,差额拨款事业单位,自收自支事业单位"</formula1>
    </dataValidation>
    <dataValidation type="list" allowBlank="1" showInputMessage="1" showErrorMessage="1" sqref="F16:F38 F40:F89 F92:F95">
      <formula1>"专技,管理,工勤"</formula1>
    </dataValidation>
    <dataValidation type="list" allowBlank="1" showInputMessage="1" showErrorMessage="1" sqref="I16:I38 I40:I89 I92:I95">
      <formula1>"不限,男,女"</formula1>
    </dataValidation>
    <dataValidation type="list" allowBlank="1" showInputMessage="1" showErrorMessage="1" sqref="L9:L11 L16:L38 L40:L89 L92:L95">
      <formula1>"普通招生计划,国民教育,不限"</formula1>
    </dataValidation>
    <dataValidation type="list" allowBlank="1" showInputMessage="1" showErrorMessage="1" sqref="M6:M38 M40:M89 M92:M95">
      <formula1>"大专及以上,本科及以上,硕士研究生及以上,博士研究生"</formula1>
    </dataValidation>
    <dataValidation type="list" allowBlank="1" showInputMessage="1" showErrorMessage="1" sqref="N9:N10 N16:N38 N40:N89 N92:N95">
      <formula1>"不限,学士学位及以上,硕士学位及以上,博士学位"</formula1>
    </dataValidation>
  </dataValidations>
  <printOptions/>
  <pageMargins left="0.31" right="0.16" top="0.53" bottom="0.39" header="0.51" footer="0.12"/>
  <pageSetup fitToHeight="0" horizontalDpi="600" verticalDpi="600" orientation="landscape" paperSize="9" scale="67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马瑗</cp:lastModifiedBy>
  <cp:lastPrinted>2017-10-25T03:47:07Z</cp:lastPrinted>
  <dcterms:created xsi:type="dcterms:W3CDTF">2014-12-02T01:50:09Z</dcterms:created>
  <dcterms:modified xsi:type="dcterms:W3CDTF">2017-10-25T03:47:36Z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