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2" windowWidth="15480" windowHeight="5808" activeTab="0"/>
  </bookViews>
  <sheets>
    <sheet name="招聘岗位数据" sheetId="1" r:id="rId1"/>
    <sheet name="模板说明" sheetId="2" r:id="rId2"/>
    <sheet name="用人单位证书号" sheetId="3" r:id="rId3"/>
  </sheets>
  <definedNames/>
  <calcPr fullCalcOnLoad="1"/>
</workbook>
</file>

<file path=xl/sharedStrings.xml><?xml version="1.0" encoding="utf-8"?>
<sst xmlns="http://schemas.openxmlformats.org/spreadsheetml/2006/main" count="2912" uniqueCount="1347">
  <si>
    <t>管理岗位</t>
  </si>
  <si>
    <t>限本市</t>
  </si>
  <si>
    <t>土木类、
水务工程、
农业水利工程、
水利水电工程、
环境工程</t>
  </si>
  <si>
    <t>上海市松江区洞泾镇财政所</t>
  </si>
  <si>
    <t>机关经费出纳</t>
  </si>
  <si>
    <t>负责机关经费的会计核算、审核监督、编制报表等工作，监管统计、国有资产管理</t>
  </si>
  <si>
    <t>1</t>
  </si>
  <si>
    <t>本科：会计学、财务管理；                     研究生：会计学、财务管理</t>
  </si>
  <si>
    <t>上海市松江区住房保障和房屋管理局</t>
  </si>
  <si>
    <t>上海市松江区九亭镇人民政府</t>
  </si>
  <si>
    <t>上海市松江区九亭镇财政管理事务所</t>
  </si>
  <si>
    <t>工作人员</t>
  </si>
  <si>
    <t>行政经费财政预决算，财务处理</t>
  </si>
  <si>
    <t>财政学类、工商管理类</t>
  </si>
  <si>
    <t>测绘类、土地资源管理</t>
  </si>
  <si>
    <t>上海市松江区规划和土地管理局泗泾所</t>
  </si>
  <si>
    <t>负责地籍管理、土地动态及各类文件起草、总结等工作</t>
  </si>
  <si>
    <t>上海市松江区规划和土地管理局</t>
  </si>
  <si>
    <t>上海市松江区城建档案室</t>
  </si>
  <si>
    <t>档案管理</t>
  </si>
  <si>
    <t>档案库房管理、档案查询利用等工作</t>
  </si>
  <si>
    <t xml:space="preserve">图书情报与档案管理类、计算机类
</t>
  </si>
  <si>
    <t>负责土地征收、征地房屋补偿等所里日常工作</t>
  </si>
  <si>
    <t xml:space="preserve">土木类、建筑类
</t>
  </si>
  <si>
    <t>上海市松江区人民政府九里亭街道办事处</t>
  </si>
  <si>
    <t>上海市松江区九里亭街道社区事务受理服务中心</t>
  </si>
  <si>
    <t>窗口服务人员</t>
  </si>
  <si>
    <t>从事社区事务受理服务中心窗口“一口式”受理相关工作等</t>
  </si>
  <si>
    <t>若为本科生需取得全国大学英语四级合格证书或考试成绩425分及以上。</t>
  </si>
  <si>
    <t>上海市松江区九里亭街道城市网格化综合管理中心</t>
  </si>
  <si>
    <t>从事辖区内城市综合管理相关工作</t>
  </si>
  <si>
    <t>有相关工作经验者优先。</t>
  </si>
  <si>
    <t>上海市松江区建设和管理委员会</t>
  </si>
  <si>
    <t>（1）需取得全国大学英语四级合格证书或考试成绩425分及以上。
（2）熟悉相关技术规范、规程、标准、制度及规定。
（3）有一线施工管理经验者优先。</t>
  </si>
  <si>
    <t xml:space="preserve">（1）需取得全国大学英语四级合格证书或考试成绩425分及以上。
（2）具有党务工作经验者优先。
</t>
  </si>
  <si>
    <t>（1）需取得全国大学英语四级合格证书或考试成绩425分及以上。
（2）有会计从业资格证书的优先。</t>
  </si>
  <si>
    <t xml:space="preserve">（1）需取得全国大学英语四级合格证书或考试成绩425分及以上。
（2）具有熟练操作应用计算机的技能和文字写作能力者优先。
（3）有会计从业资格证书优先。
</t>
  </si>
  <si>
    <t>上海市松江区石湖荡镇人民政府</t>
  </si>
  <si>
    <t>上海市松江区石湖荡镇农业服务中心</t>
  </si>
  <si>
    <t>病虫防治</t>
  </si>
  <si>
    <t>负责进行良种选育、繁殖、栽培等指导工作。</t>
  </si>
  <si>
    <t xml:space="preserve">大专：农业技术类、林业技术类、畜牧兽医类、农林管理类        本科：植物生产类、自然保护与环境生态类、林学类、草学类
研究生：植物保护、林学
</t>
  </si>
  <si>
    <t>栽培</t>
  </si>
  <si>
    <t>上海市松江区石湖荡镇社区服务中心(上海市松江区石湖荡镇文化体育服务所)</t>
  </si>
  <si>
    <t>教育指导</t>
  </si>
  <si>
    <t>负责审核、报审教育事业基本建设项目，组织编制教育事业发展规划、计划并实施。</t>
  </si>
  <si>
    <t>电子商务类、社会学类</t>
  </si>
  <si>
    <t>取得全国大学英语四级合格证书或考试成绩425分及以上。</t>
  </si>
  <si>
    <t>工商管理、公共管理、行政管理、电子商务</t>
  </si>
  <si>
    <t>城乡居保</t>
  </si>
  <si>
    <t>从事城乡居保、养老保险投保、养老金发放等工作</t>
  </si>
  <si>
    <t>会计学、财务管理、审计学</t>
  </si>
  <si>
    <t>具有会计从业资格证书。</t>
  </si>
  <si>
    <t>社会保险</t>
  </si>
  <si>
    <t>从事社会救助、住房救助、教育救助、大病保险管理等工作</t>
  </si>
  <si>
    <t>会计学、财务管理、统计学</t>
  </si>
  <si>
    <t>（1）需取得全国大学英语四级合格证书或考试成绩425分以上；
（2）具有会计从业资格证书。</t>
  </si>
  <si>
    <t>上海市松江区环境保护局</t>
  </si>
  <si>
    <t>上海市松江区环境监测站</t>
  </si>
  <si>
    <t>现场采样及监测</t>
  </si>
  <si>
    <t>从事环境监测现场采样及样品分析工作</t>
  </si>
  <si>
    <t>3</t>
  </si>
  <si>
    <t>环境工程、应用化学、生物技术</t>
  </si>
  <si>
    <t>上海市松江区泖港镇人民政府</t>
  </si>
  <si>
    <t>上海市松江区泖港镇经济管理事务所（上海市松江区泖港镇农村经营管理站）</t>
  </si>
  <si>
    <t>经营管理</t>
  </si>
  <si>
    <t>负责财务资产、负债、基建项目工程审计及其它经济活动实施审计监督</t>
  </si>
  <si>
    <t>学士</t>
  </si>
  <si>
    <t>上海市松江区泖港镇社区事务受理服务中心（上海市松江区泖港镇劳动保障事务所、上海市松江区泖港镇社会救助事务管理所）</t>
  </si>
  <si>
    <t>负责社保卡、学籍卡、外来人员居住证的办理工作</t>
  </si>
  <si>
    <t>行政管理，公共事业管理</t>
  </si>
  <si>
    <t>负责中心相关网络安全、信息保密、电脑终端及日常网络维护工作</t>
  </si>
  <si>
    <t>信息管理与信息系统，公共事业管理</t>
  </si>
  <si>
    <t>上海市松江区泖港镇农业服务中心</t>
  </si>
  <si>
    <t>农机专管员</t>
  </si>
  <si>
    <t>负责农业机械的安全技术检验；驾驶操作人员培训、考核、核发牌证；开展农机安全宣传教育</t>
  </si>
  <si>
    <t>本科：农业工程类，植物生产类；研究生：作物学类，园艺学类</t>
  </si>
  <si>
    <t>若为本科生需取得全国大学英语四级合格证书或考试成绩425分及以上；若为硕士研究生需取得全国大学英语六级合格证书或考试成绩425分及以上。</t>
  </si>
  <si>
    <t>上海市松江区人民政府广富林街道办事处</t>
  </si>
  <si>
    <t>上海市松江区广富林街道城市网格化综合管理中心</t>
  </si>
  <si>
    <t>负责组织、协调城市综合管理以及突发事件的处置等工作。</t>
  </si>
  <si>
    <t>本科：公共管理类、管理科学与工程类；研究生：公共管理</t>
  </si>
  <si>
    <t>上海市松江区广富林街道住房保障和房屋管理事务所</t>
  </si>
  <si>
    <t>房屋综合管理</t>
  </si>
  <si>
    <t>负责街道物业行政管理事务，指导业委会组建、运作，物业服务和房屋维修资金使用监管，基建档案归档整理等工作。</t>
  </si>
  <si>
    <t>上海市松江区新桥镇人民政府</t>
  </si>
  <si>
    <t>上海市松江区新桥镇社区事务受理服务中心（上海市松江区新桥镇劳动保障事务所、上海市松江区新桥镇社会救助事务管理所）</t>
  </si>
  <si>
    <t>二级助理会计师</t>
  </si>
  <si>
    <t>从事退休人员认定工龄、参保人员社会保险政策及享受待遇的咨询和查询工作</t>
  </si>
  <si>
    <t>本科：会计学、财务管理、经济学类
研究生：会计学、应用经济学</t>
  </si>
  <si>
    <t>上海市松江区农业委员会</t>
  </si>
  <si>
    <t>上海市松江区农业技术推广中心</t>
  </si>
  <si>
    <t>农作物植保员</t>
  </si>
  <si>
    <t>负责农作物病虫草鼠防治技术推广和基层防治工作的技术指导。及时了解每次防治动态，进行效果评估，为领导提供依据。负责对推广技术的效益进行分析、总结，撰写调查报告。</t>
  </si>
  <si>
    <t>本科：植物保护、植物科学与技术、农学；研究生：农业昆虫与害虫防治、植物病理学、土壤学</t>
  </si>
  <si>
    <t xml:space="preserve">若为本科生需取得全国大学英语四级合格证书或考试成绩425分及以上，若为硕士研究生需取得全国大学英语六级合格证书或考试成绩425分及以上。
</t>
  </si>
  <si>
    <t>上海市松江区国有资产监督管理委员会</t>
  </si>
  <si>
    <t>上海市松江区国有资产管理中心</t>
  </si>
  <si>
    <t>法务专员</t>
  </si>
  <si>
    <t xml:space="preserve">协助做好法律事务和法律宣传教育、法律咨询及聘用法律顾问等工作
</t>
  </si>
  <si>
    <r>
      <rPr>
        <b/>
        <sz val="9"/>
        <color indexed="8"/>
        <rFont val="宋体"/>
        <family val="0"/>
      </rPr>
      <t>本科：</t>
    </r>
    <r>
      <rPr>
        <sz val="9"/>
        <color indexed="8"/>
        <rFont val="宋体"/>
        <family val="0"/>
      </rPr>
      <t xml:space="preserve">法学类
</t>
    </r>
    <r>
      <rPr>
        <b/>
        <sz val="9"/>
        <color indexed="8"/>
        <rFont val="宋体"/>
        <family val="0"/>
      </rPr>
      <t>研究生：</t>
    </r>
    <r>
      <rPr>
        <sz val="9"/>
        <color indexed="8"/>
        <rFont val="宋体"/>
        <family val="0"/>
      </rPr>
      <t>法学</t>
    </r>
  </si>
  <si>
    <t>若为本科生需取得全国大学英语四级合格证书或考试成绩425分及以上；若为研究生需取得全国大学英语六级合格证书或考试成绩425分及以上。</t>
  </si>
  <si>
    <t>审计助理</t>
  </si>
  <si>
    <t>协助开展监管企业负责人离任和任期经济责任审计以及专项审计工作；配合有关部门和机构对监管企业及其负责人进行审计监督和经济责任审计</t>
  </si>
  <si>
    <r>
      <rPr>
        <b/>
        <sz val="9"/>
        <rFont val="宋体"/>
        <family val="0"/>
      </rPr>
      <t>本科：</t>
    </r>
    <r>
      <rPr>
        <sz val="9"/>
        <rFont val="宋体"/>
        <family val="0"/>
      </rPr>
      <t xml:space="preserve">会计学、财务管理、审计学
</t>
    </r>
    <r>
      <rPr>
        <b/>
        <sz val="9"/>
        <rFont val="宋体"/>
        <family val="0"/>
      </rPr>
      <t>研究生：</t>
    </r>
    <r>
      <rPr>
        <sz val="9"/>
        <rFont val="宋体"/>
        <family val="0"/>
      </rPr>
      <t>会计学</t>
    </r>
  </si>
  <si>
    <t>（1）若为本科生需取得全国大学英语四级合格证书或考试成绩425分及以上；若为研究生需取得全国大学英语六级合格证书或考试成绩425分及以上
（2）持有会计师或审计师职称证书者优先
（3）具有2年以上财务工作经验</t>
  </si>
  <si>
    <t>文秘</t>
  </si>
  <si>
    <t>草拟中心各类工作信息、文稿、材料并上报；做好档案立卷、归档、移交、销毁等管理工作；做好党建微信编辑工作等。</t>
  </si>
  <si>
    <t xml:space="preserve">新闻学、艺术设计学        
</t>
  </si>
  <si>
    <t>（1）具有两年及以上档案管理工作经验者优先；                                 （2）具有社会工作者中级（四级）证书者优先。</t>
  </si>
  <si>
    <t>植保人员</t>
  </si>
  <si>
    <t>负责农业水稻栽培、植物病害防护等植护工作。</t>
  </si>
  <si>
    <t>不限</t>
  </si>
  <si>
    <t>40</t>
  </si>
  <si>
    <t>农学、植物保护、植物科学与技术、 设施农业科学与工程、园林、林学</t>
  </si>
  <si>
    <t>具有相关工作经验者优先。</t>
  </si>
  <si>
    <t>农机管理</t>
  </si>
  <si>
    <t xml:space="preserve">负责农业机械的安全技术检验、驾驶操作人员考核、核发牌证、年度检审等工作；定期开展农机安全宣传教育。
</t>
  </si>
  <si>
    <t>农学、农业机械化及其自动化</t>
  </si>
  <si>
    <t>群众文化馆员</t>
  </si>
  <si>
    <t xml:space="preserve"> 负责文艺创作排演、文化配送、文艺团队建设及文艺骨干的培训管理等工作。
</t>
  </si>
  <si>
    <t>戏剧学、戏剧影视文学、戏剧影视导演、汉语言文学</t>
  </si>
  <si>
    <t>有相关获奖证书者优先。</t>
  </si>
  <si>
    <t>上海市松江区车墩镇住房保障和房屋管理事务所</t>
  </si>
  <si>
    <t>科员</t>
  </si>
  <si>
    <t>负责住房保障、房屋租赁管理、住房核查、防汛防台防灾应急管理等工作。</t>
  </si>
  <si>
    <t>上海市松江区就业促进中心</t>
  </si>
  <si>
    <t>失业保险待遇申领</t>
  </si>
  <si>
    <t>负责失业保险相关待遇的核定、窗口业务的受理以及其他业务管理工作</t>
  </si>
  <si>
    <t>本科：会计学、财务管理、统计学
研究生：会计学</t>
  </si>
  <si>
    <t>（1）若为本科生需取得全国大学英语四级合格证书或考试成绩425分及以上，若为硕士研究生需取得全国大学英语六级合格证书或考试成绩425分及以上；
（2）熟悉劳动保障法律法规，具有较强的语言文字组织能力，善于分析问题，沟通协调能力强；
（3)具有会计类或统计类初级专业技术任职资格证书。</t>
  </si>
  <si>
    <t>就业统计分析员</t>
  </si>
  <si>
    <t>负责对各类数据的材料收集、统计，承担各项数据信息的分析工作，为促进就业工作提供数据支持</t>
  </si>
  <si>
    <t xml:space="preserve">本科：统计学、信息与计算科学、数学与应用数学
研究生：概率论与数理统计、 应用数学
</t>
  </si>
  <si>
    <t>（1）若为本科生需取得全国大学英语四级证书或全国大学英语四级考试成绩达到425分以上； 若为硕士研究生需取得全国大学英语六级合格证书或考试成绩425分及以上；                     
（2）熟悉劳动保障法律法规，具有较强的语言文字组织能力，善于分析问题，沟通协调能力强；
（3)具有统计类或计算机类初级专业技术任职资格证书；                    
（4）熟练运用各类统计软件、统计工具、统计方法，具有一定的软件设计能力；
（5）具有采集数据、设计调查问卷、处理调查数据、形成分析报告全过程的综合分析和管理的能力。</t>
  </si>
  <si>
    <t>窗口工作人员</t>
  </si>
  <si>
    <t>负责《上海市居住证》B证（海外人才居住证）的受理工作</t>
  </si>
  <si>
    <t>英语、商务英语</t>
  </si>
  <si>
    <t>（1）具有上海市人事管理岗位资格证；
（2）具有英语专业八级证书；
（3）具有两年及以上人力资源管理工作经验。</t>
  </si>
  <si>
    <t>负责人事人才政策咨询服务等</t>
  </si>
  <si>
    <t>（1）具有上海市人事管理岗位资格证；
（2）需取得全国大学英语四级合格证书或考试成绩425分及以上；
（3）具有一年及以上人力资源管理工作经验。</t>
  </si>
  <si>
    <t>上海市松江区人力资源和社会保障局</t>
  </si>
  <si>
    <t>上海市松江区机关事业单位福利事业中心</t>
  </si>
  <si>
    <t>办公室工作人员</t>
  </si>
  <si>
    <t>负责计算机操作、财务、文稿拟定和信息撰写上报等工作</t>
  </si>
  <si>
    <t>本科</t>
  </si>
  <si>
    <t>法学类、经济学类、公共管理类、新闻传播学类</t>
  </si>
  <si>
    <t>（1）能熟练操作计算机办公软件；
（2)具有会计类初级专业技术任职资格证书。</t>
  </si>
  <si>
    <t>镇（街道）水务管理站从事水务管理技术工作</t>
  </si>
  <si>
    <t>上海市松江区洞泾镇人民政府</t>
  </si>
  <si>
    <t>学士及以上</t>
  </si>
  <si>
    <t>上海市松江区规划和土地管理局九亭所</t>
  </si>
  <si>
    <t>地籍管理</t>
  </si>
  <si>
    <t>对本所辖区内的地籍进行现状更新、分类及土地勘测和管理等相关工作。</t>
  </si>
  <si>
    <t>上海市松江区规划和土地管理局新浜所</t>
  </si>
  <si>
    <t>土地管理员</t>
  </si>
  <si>
    <t>主要负责地籍管理、土地整理复垦、出让合同监管、土地卫片核查等相关工作。</t>
  </si>
  <si>
    <t>上海市松江区建设用地事务所(上海市松江区征收集体土地房屋补偿事务中心)</t>
  </si>
  <si>
    <t>松江区城市建设综合管理事务中心</t>
  </si>
  <si>
    <t>地下管线、地下管廊管理</t>
  </si>
  <si>
    <t>从事地下管线、地下管廊的安全监督工作。</t>
  </si>
  <si>
    <t>土木工程、测绘工程、城市地下空间工程</t>
  </si>
  <si>
    <t>人力资源管理</t>
  </si>
  <si>
    <t>从事人力资源管理的各项工作（工资福利、人事管理）等。</t>
  </si>
  <si>
    <t>人力资源管理、劳动与社会保障</t>
  </si>
  <si>
    <t>法务管理</t>
  </si>
  <si>
    <t>组织开展法制宣传和相关法律服务；负责单位文件及综合性文字材料的撰写。</t>
  </si>
  <si>
    <t>法学</t>
  </si>
  <si>
    <t>行政管理</t>
  </si>
  <si>
    <t>承担办公室（党政）日常事务及档案管理等。</t>
  </si>
  <si>
    <t>汉语言文学、新闻学、行政管理、会计学</t>
  </si>
  <si>
    <t>上海市松江区市场监督管理局</t>
  </si>
  <si>
    <t>上海市松江食品药品检验所</t>
  </si>
  <si>
    <t>药品检验员</t>
  </si>
  <si>
    <t>药品检验检测</t>
  </si>
  <si>
    <t>药学类、中药学类、化工与制药类、生物工程类</t>
  </si>
  <si>
    <t>面试时进行专业考试和操作考试</t>
  </si>
  <si>
    <t>上海市松江区文化广播影视管理局</t>
  </si>
  <si>
    <t>上海市松江区文化资源配送中心</t>
  </si>
  <si>
    <t>从事财务管理等相关工作</t>
  </si>
  <si>
    <t>会计学、财务管理</t>
  </si>
  <si>
    <t>上海市松江区叶榭镇人民政府</t>
  </si>
  <si>
    <t>联动处置
管理员</t>
  </si>
  <si>
    <t>协调行政执法
力量开展综合
执法行动，配
合开展应急处
置管理工作</t>
  </si>
  <si>
    <t>上海市松江区叶榭镇社区事务受理服务中心</t>
  </si>
  <si>
    <t>具有从事野外登高作业或环境检测现场采样工作经验的优先</t>
  </si>
  <si>
    <t>日常、夜间巡查及参与业主大会会议，较适合男性。</t>
  </si>
  <si>
    <t>上海市松江区小昆山镇人民政府</t>
  </si>
  <si>
    <t>上海市松江区小昆山镇安全监督检查管理事务所</t>
  </si>
  <si>
    <t>（职员）
安全监督</t>
  </si>
  <si>
    <t>负责本镇区域内生产经营单位的安全监督。</t>
  </si>
  <si>
    <t>1:2</t>
  </si>
  <si>
    <t>工商管理类</t>
  </si>
  <si>
    <t>具有一定的行政服务和管理经验</t>
  </si>
  <si>
    <t>该岗位需每周晚上值班一次，男性优先。</t>
  </si>
  <si>
    <t>需去基地，能吃苦耐劳</t>
  </si>
  <si>
    <t>上海市松江区园林绿化管理中心</t>
  </si>
  <si>
    <t>专技岗位</t>
  </si>
  <si>
    <t>35</t>
  </si>
  <si>
    <t>本科及以上</t>
  </si>
  <si>
    <t>学士及以上</t>
  </si>
  <si>
    <t>1:3</t>
  </si>
  <si>
    <t>全市平均成绩</t>
  </si>
  <si>
    <t>4:6</t>
  </si>
  <si>
    <t>上海市松江区车墩镇人民政府</t>
  </si>
  <si>
    <t>上海市松江区车墩镇社区党建服务中心</t>
  </si>
  <si>
    <t>管理岗位</t>
  </si>
  <si>
    <t>非应届毕业生</t>
  </si>
  <si>
    <t>三年</t>
  </si>
  <si>
    <t>中共党员</t>
  </si>
  <si>
    <t>学士</t>
  </si>
  <si>
    <t>限本市</t>
  </si>
  <si>
    <t>车墩镇农业服务中心</t>
  </si>
  <si>
    <t>上海市松江区车墩镇社区服务中心（上海市松江区车墩镇文化体育服务所）</t>
  </si>
  <si>
    <t>二年</t>
  </si>
  <si>
    <t>上海市松江区人才服务中心</t>
  </si>
  <si>
    <t>一年</t>
  </si>
  <si>
    <t>上海市松江区人民政府</t>
  </si>
  <si>
    <t>上海市松江区行政服务中心</t>
  </si>
  <si>
    <t>巡查统计员</t>
  </si>
  <si>
    <t>负责中心每日效能监督巡查工作；负责第三方考核的联系工作；负责科室档案整理、汇总、管理工作等</t>
  </si>
  <si>
    <t>会计学</t>
  </si>
  <si>
    <t>需取得会计从业资格证书</t>
  </si>
  <si>
    <t>上海市松江区新浜镇人民政府</t>
  </si>
  <si>
    <t>上海市松江区新浜镇农业服务中心</t>
  </si>
  <si>
    <t>种植技术</t>
  </si>
  <si>
    <t>负责粮食、蔬菜种植技术指导、植物保护等工作。</t>
  </si>
  <si>
    <t>本科：农学、植物保护、植物科学与技术、种子科学与工程
研究生：农学、植物保护</t>
  </si>
  <si>
    <t>1、具有较强写作及语言表达能力；      2、具有两年以上财务工作经验；               3、具有会计类中级专业技术资格证书</t>
  </si>
  <si>
    <t>（1）熟悉财经法律法规；                          （2）具有会计从业资格证书；           （3）具有会计初级专业技术资格证书优先；                                   （4）具有相关工作经验五年以上者优先。</t>
  </si>
  <si>
    <t>（1）具有会计中级专业技术资格证书；                             （2）有行政事业单位财务经验者优先。</t>
  </si>
  <si>
    <t>需取得全国大学英语四级合格证书或考试成绩425分及以上。</t>
  </si>
  <si>
    <t>具有会计从业资格证书；</t>
  </si>
  <si>
    <t>(1)需取得全国大学英语四级合格证书或考试成绩425分及以上；                                          (2)具有会计从业资格证书。</t>
  </si>
  <si>
    <t>（1）具有助理会计师及以上专业技术职称任职资格证书；                                （2）具有财务管理工作经验；           （3）需取得全国大学英语四级证书或全国大学英语四级考试成绩达到425分以上</t>
  </si>
  <si>
    <t>具备园林建筑小品设计或熟悉土建者优先考虑</t>
  </si>
  <si>
    <t xml:space="preserve">（1）具有房屋管理或物业管理或住房保障五年以上工作经验；                    （2）具有档案从业人员资格证者优先；                        </t>
  </si>
  <si>
    <t>具有植物种植（粮食、蔬菜）及植物保护相关工作经验者优先。</t>
  </si>
  <si>
    <t>招聘人数</t>
  </si>
  <si>
    <t>用人单位</t>
  </si>
  <si>
    <t>岗位名称</t>
  </si>
  <si>
    <t>主管单位</t>
  </si>
  <si>
    <t>用人单位证书号</t>
  </si>
  <si>
    <t>岗位类别</t>
  </si>
  <si>
    <t>招聘对象</t>
  </si>
  <si>
    <t>最低工作年限</t>
  </si>
  <si>
    <t>政治面貌</t>
  </si>
  <si>
    <t>年龄上限</t>
  </si>
  <si>
    <t>学位要求</t>
  </si>
  <si>
    <t>学历要求</t>
  </si>
  <si>
    <t>户籍要求</t>
  </si>
  <si>
    <t>面试比例</t>
  </si>
  <si>
    <t>最低合格分数线</t>
  </si>
  <si>
    <t>笔试面试成绩比例</t>
  </si>
  <si>
    <t>专业要求</t>
  </si>
  <si>
    <t>其它条件</t>
  </si>
  <si>
    <t>岗位简介</t>
  </si>
  <si>
    <t>备注</t>
  </si>
  <si>
    <t>具有计算机中级以上证书</t>
  </si>
  <si>
    <t>面试时进行心理测试</t>
  </si>
  <si>
    <t>岗位简介</t>
  </si>
  <si>
    <t>隶属规划</t>
  </si>
  <si>
    <t>工勤岗位</t>
  </si>
  <si>
    <r>
      <t>X</t>
    </r>
    <r>
      <rPr>
        <b/>
        <sz val="11"/>
        <color indexed="8"/>
        <rFont val="宋体"/>
        <family val="0"/>
      </rPr>
      <t>XXX</t>
    </r>
    <r>
      <rPr>
        <b/>
        <sz val="11"/>
        <color indexed="8"/>
        <rFont val="宋体"/>
        <family val="0"/>
      </rPr>
      <t>年X半年上海市事业单位公开招聘（xxxx单位）</t>
    </r>
  </si>
  <si>
    <t>专业关键字</t>
  </si>
  <si>
    <t>举例说明及每个字段的数据格式要求；黄色底的为限定选项的。</t>
  </si>
  <si>
    <t>上海市浦东新区卫生和计划生育委员会</t>
  </si>
  <si>
    <t>131011500370</t>
  </si>
  <si>
    <t>浦东东方医院</t>
  </si>
  <si>
    <t>网络管理员</t>
  </si>
  <si>
    <t>全面负责学校网络维护保养管理工作</t>
  </si>
  <si>
    <t>管理岗位</t>
  </si>
  <si>
    <t>应届</t>
  </si>
  <si>
    <t>二年</t>
  </si>
  <si>
    <t>中共党员</t>
  </si>
  <si>
    <t>35</t>
  </si>
  <si>
    <t>本科及以上</t>
  </si>
  <si>
    <t>学士</t>
  </si>
  <si>
    <t>不限</t>
  </si>
  <si>
    <t>1:3</t>
  </si>
  <si>
    <t>全市平均成绩</t>
  </si>
  <si>
    <t>4:6</t>
  </si>
  <si>
    <t>计算机专业</t>
  </si>
  <si>
    <t>法学，法律</t>
  </si>
  <si>
    <t>文本</t>
  </si>
  <si>
    <t>文字</t>
  </si>
  <si>
    <t>阿拉伯数字</t>
  </si>
  <si>
    <t>限定选项，文字</t>
  </si>
  <si>
    <t>用人单位证书号为事业单位法人证书号</t>
  </si>
  <si>
    <t>不限</t>
  </si>
  <si>
    <t>注意：
（1）关键字之间用全角逗号分隔。
（2）系统判断考生填写的专业是否包含关键字，如果不包含，系统后台审核将做审核提醒。
（3）考生前台报考岗位时不会根据专业关键字卡报考条件。（考生的专业不符合专业关键字要求也能报考此岗位）</t>
  </si>
  <si>
    <t>参考内容：
（1）具体专业详细要求；              （2）具体工作经验详细要求；
（3）外语、计算机水平等要求；                                                                                              （4）职称资格证书要求；              （5）其他补充说明。</t>
  </si>
  <si>
    <t>参考内容：
（1）面试环节相关说明（专业考试、心理测试、体能测试等）；           （2）需经常出差或长期驻外等情况；                      （3）单位查询网站；                        （4）其他补充说明。</t>
  </si>
  <si>
    <t>应届毕业生</t>
  </si>
  <si>
    <t>一年</t>
  </si>
  <si>
    <t>中共党员</t>
  </si>
  <si>
    <t>中专及以上</t>
  </si>
  <si>
    <t>博士</t>
  </si>
  <si>
    <t>限本市</t>
  </si>
  <si>
    <t>1:2</t>
  </si>
  <si>
    <t>专技岗位</t>
  </si>
  <si>
    <t>非应届毕业生</t>
  </si>
  <si>
    <t>二年</t>
  </si>
  <si>
    <t>共青团员</t>
  </si>
  <si>
    <t>高中及以上</t>
  </si>
  <si>
    <t>硕士及以上</t>
  </si>
  <si>
    <t>5:5</t>
  </si>
  <si>
    <t>三年</t>
  </si>
  <si>
    <t>中共党员或共青团员</t>
  </si>
  <si>
    <t>大专/高职及以上</t>
  </si>
  <si>
    <t>硕士</t>
  </si>
  <si>
    <t>1:4</t>
  </si>
  <si>
    <t>6:4</t>
  </si>
  <si>
    <t>其他岗位</t>
  </si>
  <si>
    <t>五年</t>
  </si>
  <si>
    <t>民主党派</t>
  </si>
  <si>
    <t>本科</t>
  </si>
  <si>
    <t>学士及以上</t>
  </si>
  <si>
    <t>1:5</t>
  </si>
  <si>
    <t>群众</t>
  </si>
  <si>
    <t>研究生</t>
  </si>
  <si>
    <t>专业关键字</t>
  </si>
  <si>
    <t>松江区</t>
  </si>
  <si>
    <t>共青团上海市松江区委员会</t>
  </si>
  <si>
    <t>131011700429</t>
  </si>
  <si>
    <t>上海市松江区团校</t>
  </si>
  <si>
    <t>上海佘山国家旅游度假区松江管理委员会</t>
  </si>
  <si>
    <t>131011700210</t>
  </si>
  <si>
    <t>上海松江林场</t>
  </si>
  <si>
    <t>上海市松江区安全生产监督管理局</t>
  </si>
  <si>
    <t>131011700587</t>
  </si>
  <si>
    <t>上海市松江区安全生产监察大队</t>
  </si>
  <si>
    <t>上海市松江区财政局</t>
  </si>
  <si>
    <t>131011700432</t>
  </si>
  <si>
    <t>上海市松江区国库收付中心</t>
  </si>
  <si>
    <t>131011700566</t>
  </si>
  <si>
    <t>上海市松江区财政局财政所</t>
  </si>
  <si>
    <t>131011700574</t>
  </si>
  <si>
    <t>上海市松江区财务会计管理服务中心</t>
  </si>
  <si>
    <t>131011700591</t>
  </si>
  <si>
    <t>上海市松江区财政监督稽查中心</t>
  </si>
  <si>
    <t>上海市松江区残疾人联合会</t>
  </si>
  <si>
    <t>131011700007</t>
  </si>
  <si>
    <t>上海市松江区残疾人就业促进指导中心</t>
  </si>
  <si>
    <t>131011700009</t>
  </si>
  <si>
    <t>上海市松江区残疾人康复指导中心（上海市松江区残疾人辅助器具服务中心）</t>
  </si>
  <si>
    <t>131011700607</t>
  </si>
  <si>
    <t>上海市松江区残疾人综合服务中心</t>
  </si>
  <si>
    <t>上海市松江区车墩镇人民政府</t>
  </si>
  <si>
    <t>131011700406</t>
  </si>
  <si>
    <t>上海市松江区车墩镇社区事务受理服务中心（上海市松江区车墩镇劳动保障事务所、上海市松江区车墩镇社会救助事务管理所）</t>
  </si>
  <si>
    <t>131011700534</t>
  </si>
  <si>
    <t>上海市松江区车墩镇社区服务中心</t>
  </si>
  <si>
    <t>131011700528</t>
  </si>
  <si>
    <t>上海市松江区车墩镇文化体育服务所</t>
  </si>
  <si>
    <t>131011700492</t>
  </si>
  <si>
    <t>上海市松江区车墩镇财政管理事务所</t>
  </si>
  <si>
    <t>131011700530</t>
  </si>
  <si>
    <t>上海市松江区车墩镇农业服务中心</t>
  </si>
  <si>
    <t>131011700535</t>
  </si>
  <si>
    <t>上海市松江区车墩镇安全监督检查管理事务所</t>
  </si>
  <si>
    <t>131011700531</t>
  </si>
  <si>
    <t>上海市松江区车墩镇经济管理事务所</t>
  </si>
  <si>
    <t>上海市松江区档案局</t>
  </si>
  <si>
    <t>131011700601</t>
  </si>
  <si>
    <t>上海市松江区档案馆</t>
  </si>
  <si>
    <t>上海市松江区洞泾镇人民政府</t>
  </si>
  <si>
    <t>131011700397</t>
  </si>
  <si>
    <t>上海市松江区洞泾镇文化体育服务所</t>
  </si>
  <si>
    <t>131011700540</t>
  </si>
  <si>
    <t>上海市松江区洞泾镇农业服务中心</t>
  </si>
  <si>
    <t>131011700542</t>
  </si>
  <si>
    <t>上海市松江区洞泾镇经济事务管理所</t>
  </si>
  <si>
    <t>131011700538</t>
  </si>
  <si>
    <t>上海市松江区洞泾镇财政所</t>
  </si>
  <si>
    <t>131011700539</t>
  </si>
  <si>
    <t>上海市松江区洞泾镇社区服务中心</t>
  </si>
  <si>
    <t>131011700541</t>
  </si>
  <si>
    <t>上海市松江区洞泾镇社区事务受理服务中心（上海市松江区洞泾镇劳动保障事务所、上海市松江区洞泾镇社会救助事务管理所）</t>
  </si>
  <si>
    <t>131011700543</t>
  </si>
  <si>
    <t>上海市松江区洞泾镇安全监督检查管理所</t>
  </si>
  <si>
    <t>上海市松江区发展和改革委员会</t>
  </si>
  <si>
    <t>131011700481</t>
  </si>
  <si>
    <t>上海市松江区能源管理站</t>
  </si>
  <si>
    <t>上海市松江区工业总公司</t>
  </si>
  <si>
    <t>231011700411</t>
  </si>
  <si>
    <t>上海市松江区城镇集体工业联合社</t>
  </si>
  <si>
    <t>上海市松江区规划和土地管理局</t>
  </si>
  <si>
    <t>131011700014</t>
  </si>
  <si>
    <t>上海市松江区规划和土地管理局佘山所</t>
  </si>
  <si>
    <t>131011700015</t>
  </si>
  <si>
    <t>上海市松江区规划和土地管理局车墩所</t>
  </si>
  <si>
    <t>131011700027</t>
  </si>
  <si>
    <t>上海市松江区规划和土地管理局中山所</t>
  </si>
  <si>
    <t>131011700042</t>
  </si>
  <si>
    <t>上海市松江区规划土地测绘所（上海市松江区测绘管理办公室）</t>
  </si>
  <si>
    <t>131011700108</t>
  </si>
  <si>
    <t>上海市松江区规划和土地管理局永丰所</t>
  </si>
  <si>
    <t>131011700141</t>
  </si>
  <si>
    <t>上海市松江区规划和土地管理局新桥所</t>
  </si>
  <si>
    <t>131011700206</t>
  </si>
  <si>
    <t>上海市松江区建设用地事务所</t>
  </si>
  <si>
    <t>131011700208</t>
  </si>
  <si>
    <t>上海市松江区建设用地监管事务中心</t>
  </si>
  <si>
    <t>131011700238</t>
  </si>
  <si>
    <t>上海市松江区规划和土地管理局泖港所</t>
  </si>
  <si>
    <t>131011700240</t>
  </si>
  <si>
    <t>上海市松江区规划和土地管理局叶榭所</t>
  </si>
  <si>
    <t>131011700603</t>
  </si>
  <si>
    <t>上海市松江区规划和土地管理局小昆山所</t>
  </si>
  <si>
    <t>131011700249</t>
  </si>
  <si>
    <t>上海市松江区规划和土地管理局洞泾所</t>
  </si>
  <si>
    <t>131011700252</t>
  </si>
  <si>
    <t>上海市松江区规划设计所</t>
  </si>
  <si>
    <t>131011700267</t>
  </si>
  <si>
    <t>上海市松江区规划和土地管理局泗泾所</t>
  </si>
  <si>
    <t>131011700272</t>
  </si>
  <si>
    <t>上海市松江区规划和土地管理局新浜所</t>
  </si>
  <si>
    <t>131011700278</t>
  </si>
  <si>
    <t>上海市松江区规划和土地管理局石湖荡所</t>
  </si>
  <si>
    <t>131011700280</t>
  </si>
  <si>
    <t>上海市松江区规划土地事务管理中心</t>
  </si>
  <si>
    <t>131011700281</t>
  </si>
  <si>
    <t>上海佘山国家旅游度假区规划管理处</t>
  </si>
  <si>
    <t>131011700283</t>
  </si>
  <si>
    <t>上海市松江区规划和土地管理局九亭所</t>
  </si>
  <si>
    <t>131011700300</t>
  </si>
  <si>
    <t>上海市松江区规划和土地管理局方松所</t>
  </si>
  <si>
    <t>131011700572</t>
  </si>
  <si>
    <t>上海市松江区规划和土地管理局工业区所</t>
  </si>
  <si>
    <t>131011700577</t>
  </si>
  <si>
    <t>上海市松江区土地储备中心</t>
  </si>
  <si>
    <t>131011700620</t>
  </si>
  <si>
    <t>上海市松江区规划和土地管理局执法大队</t>
  </si>
  <si>
    <t>131011700621</t>
  </si>
  <si>
    <t>上海市松江区城建档案室</t>
  </si>
  <si>
    <t>131011700660</t>
  </si>
  <si>
    <t>上海市松江区土地登记事务中心</t>
  </si>
  <si>
    <t>131011700661</t>
  </si>
  <si>
    <t>上海市松江区规划土地信息调查成果管理中心</t>
  </si>
  <si>
    <t>上海市松江区国有资产监督管理委员会</t>
  </si>
  <si>
    <t>131011700651</t>
  </si>
  <si>
    <t>上海市松江区国有资产管理中心</t>
  </si>
  <si>
    <t>上海市松江区红十字会</t>
  </si>
  <si>
    <t>131011700441</t>
  </si>
  <si>
    <t>上海市松江区红十字事务中心</t>
  </si>
  <si>
    <t>上海市松江区环境保护局</t>
  </si>
  <si>
    <t>131011700073</t>
  </si>
  <si>
    <t>上海市松江区辐射及固体废弃物管理站</t>
  </si>
  <si>
    <t>131011700273</t>
  </si>
  <si>
    <t>上海市松江区环境监察支队</t>
  </si>
  <si>
    <t>131011700274</t>
  </si>
  <si>
    <t>上海市松江区环境监测站</t>
  </si>
  <si>
    <t>上海市松江区机构编制委员会办公室</t>
  </si>
  <si>
    <t>131011700524</t>
  </si>
  <si>
    <t>上海市松江区事业单位登记管理中心</t>
  </si>
  <si>
    <t>上海市松江区建设和交通委员会</t>
  </si>
  <si>
    <t>131011700091</t>
  </si>
  <si>
    <t>上海市松江区公路（市政）管理署</t>
  </si>
  <si>
    <t>131011700232</t>
  </si>
  <si>
    <t>上海市松江区建筑建材业管理中心</t>
  </si>
  <si>
    <t>131011700282</t>
  </si>
  <si>
    <t>上海市松江区公路（市政）建设项目办公室</t>
  </si>
  <si>
    <t>131011700602</t>
  </si>
  <si>
    <t>上海市松江区燃气管理所</t>
  </si>
  <si>
    <t>131011700627</t>
  </si>
  <si>
    <t>上海市松江区建设工程设计文件审查事务中心</t>
  </si>
  <si>
    <t>131011700676</t>
  </si>
  <si>
    <t>上海市松江区建设工程质量安全监督站</t>
  </si>
  <si>
    <t>上海市松江区交通运输管理局</t>
  </si>
  <si>
    <t>131011700021</t>
  </si>
  <si>
    <t>上海市松江区航务管理所</t>
  </si>
  <si>
    <t>131011700443</t>
  </si>
  <si>
    <t>上海市松江区城市交通运输管理所</t>
  </si>
  <si>
    <t>131011700444</t>
  </si>
  <si>
    <t>上海市松江区交通运输管理局执法大队</t>
  </si>
  <si>
    <t>上海市松江区教育局</t>
  </si>
  <si>
    <t>131011700018</t>
  </si>
  <si>
    <t>上海市松江区机关幼儿园</t>
  </si>
  <si>
    <t>131011700029</t>
  </si>
  <si>
    <t>上海市松江区第七中学</t>
  </si>
  <si>
    <t>131011700031</t>
  </si>
  <si>
    <t>上海市松江区民乐学校</t>
  </si>
  <si>
    <t>131011700033</t>
  </si>
  <si>
    <t>上海市松江区叶榭成人中等文化技术学校</t>
  </si>
  <si>
    <t>131011700036</t>
  </si>
  <si>
    <t>松江区叶榭镇中心幼儿园</t>
  </si>
  <si>
    <t>131011700045</t>
  </si>
  <si>
    <t>松江区茸北中心幼儿园</t>
  </si>
  <si>
    <t>131011700055</t>
  </si>
  <si>
    <t>松江区五厍镇中心幼儿园</t>
  </si>
  <si>
    <t>131011700056</t>
  </si>
  <si>
    <t>上海市松江区第六中学</t>
  </si>
  <si>
    <t>131011700060</t>
  </si>
  <si>
    <t>上海市松江区泖港学校</t>
  </si>
  <si>
    <t>131011700061</t>
  </si>
  <si>
    <t>松江区小昆山镇中心幼儿园</t>
  </si>
  <si>
    <t>131011700065</t>
  </si>
  <si>
    <t>上海市松江区叶榭学校</t>
  </si>
  <si>
    <t>131011700070</t>
  </si>
  <si>
    <t>松江区张泽镇中心幼儿园</t>
  </si>
  <si>
    <t>131011700072</t>
  </si>
  <si>
    <t>上海开放大学松江分校</t>
  </si>
  <si>
    <t>131011700077</t>
  </si>
  <si>
    <t>松江区白云幼儿园</t>
  </si>
  <si>
    <t>131011700082</t>
  </si>
  <si>
    <t>上海市松江区辅读学校</t>
  </si>
  <si>
    <t>131011700085</t>
  </si>
  <si>
    <t>上海市松江区天马山幼儿园</t>
  </si>
  <si>
    <t>131011700086</t>
  </si>
  <si>
    <t>松江区人乐幼儿园</t>
  </si>
  <si>
    <t>131011700098</t>
  </si>
  <si>
    <t>上海市松江二中</t>
  </si>
  <si>
    <t>131011700102</t>
  </si>
  <si>
    <t>上海市松江二中（集团）初级中学</t>
  </si>
  <si>
    <t>131011700103</t>
  </si>
  <si>
    <t>上海市松江区仓桥中心幼儿园</t>
  </si>
  <si>
    <t>131011700104</t>
  </si>
  <si>
    <t>上海市松江区石湖荡镇中心幼儿园</t>
  </si>
  <si>
    <t>131011700105</t>
  </si>
  <si>
    <t>松江区洞泾镇中心幼儿园</t>
  </si>
  <si>
    <t>131011700106</t>
  </si>
  <si>
    <t>上海市松江区中小学劳动技术教育中心</t>
  </si>
  <si>
    <t>131011700113</t>
  </si>
  <si>
    <t>上海市松江区新桥职业技术学校</t>
  </si>
  <si>
    <t>131011700116</t>
  </si>
  <si>
    <t>松江区岳阳小学</t>
  </si>
  <si>
    <t>131011700122</t>
  </si>
  <si>
    <t>上海市松江区洞泾镇成人中等文化技术学校</t>
  </si>
  <si>
    <t>131011700123</t>
  </si>
  <si>
    <t>上海市松江区泗泾第二小学</t>
  </si>
  <si>
    <t>131011700124</t>
  </si>
  <si>
    <t>松江区泗泾镇成人中等文化技术学校</t>
  </si>
  <si>
    <t>131011700128</t>
  </si>
  <si>
    <t>上海市松江区九亭小学</t>
  </si>
  <si>
    <t>131011700129</t>
  </si>
  <si>
    <t>上海市松江区佘山成人中等文化技术学校</t>
  </si>
  <si>
    <t>131011700131</t>
  </si>
  <si>
    <t>松江区新桥镇成人中等文化技术学校</t>
  </si>
  <si>
    <t>131011700132</t>
  </si>
  <si>
    <t>上海市松江区新桥小学</t>
  </si>
  <si>
    <t>131011700133</t>
  </si>
  <si>
    <t>松江区九亭镇成人中等文化技术学校</t>
  </si>
  <si>
    <t>131011700135</t>
  </si>
  <si>
    <t>松江区新桥镇中心幼儿园</t>
  </si>
  <si>
    <t>131011700136</t>
  </si>
  <si>
    <t>松江区荣乐幼儿园</t>
  </si>
  <si>
    <t>131011700142</t>
  </si>
  <si>
    <t>上海市松江区教育系统后勤社会化服务管理中心</t>
  </si>
  <si>
    <t>131011700143</t>
  </si>
  <si>
    <t>上海市松江区古松学校</t>
  </si>
  <si>
    <t>131011700144</t>
  </si>
  <si>
    <t>上海市松江区车墩成人中等文化技术学校</t>
  </si>
  <si>
    <t>131011700147</t>
  </si>
  <si>
    <t>松江区岳阳幼儿园</t>
  </si>
  <si>
    <t>131011700148</t>
  </si>
  <si>
    <t>松江区中山幼儿园</t>
  </si>
  <si>
    <t>131011700149</t>
  </si>
  <si>
    <t>松江区西林幼儿园</t>
  </si>
  <si>
    <t>131011700150</t>
  </si>
  <si>
    <t>上海市松江区实验幼儿园</t>
  </si>
  <si>
    <t>131011700151</t>
  </si>
  <si>
    <t>上海市松江区九亭中学</t>
  </si>
  <si>
    <t>131011700155</t>
  </si>
  <si>
    <t>松江区泗泾镇中心幼儿园</t>
  </si>
  <si>
    <t>131011700166</t>
  </si>
  <si>
    <t>上海市松江区新桥中学</t>
  </si>
  <si>
    <t>131011700167</t>
  </si>
  <si>
    <t>上海市松江区成人教师进修学校</t>
  </si>
  <si>
    <t>131011700168</t>
  </si>
  <si>
    <t>松江区泖港镇中心幼儿园</t>
  </si>
  <si>
    <t>131011700169</t>
  </si>
  <si>
    <t>上海市松江区泖港成人中等文化技术学校</t>
  </si>
  <si>
    <t>131011700170</t>
  </si>
  <si>
    <t>松江区实验小学</t>
  </si>
  <si>
    <t>131011700171</t>
  </si>
  <si>
    <t>松江区九亭镇中心幼儿园</t>
  </si>
  <si>
    <t>131011700176</t>
  </si>
  <si>
    <t>上海市松江区青少年业余体育学校</t>
  </si>
  <si>
    <t>131011700179</t>
  </si>
  <si>
    <t>上海市城市科技学校</t>
  </si>
  <si>
    <t>131011700180</t>
  </si>
  <si>
    <t>上海市松江区洞泾学校</t>
  </si>
  <si>
    <t>131011700181</t>
  </si>
  <si>
    <t>松江区泗泾小学</t>
  </si>
  <si>
    <t>131011700182</t>
  </si>
  <si>
    <t>上海市松江区教育基建装备资产管理中心</t>
  </si>
  <si>
    <t>131011700190</t>
  </si>
  <si>
    <t>上海市松江区第四中学</t>
  </si>
  <si>
    <t>131011700197</t>
  </si>
  <si>
    <t>松江区中山小学</t>
  </si>
  <si>
    <t>131011700198</t>
  </si>
  <si>
    <t>松江区方塔幼儿园</t>
  </si>
  <si>
    <t>131011700200</t>
  </si>
  <si>
    <t>松江区新浜镇成人中等文化技术学校</t>
  </si>
  <si>
    <t>131011700204</t>
  </si>
  <si>
    <t>松江区中山永丰实验学校</t>
  </si>
  <si>
    <t>131011700218</t>
  </si>
  <si>
    <t>上海市松江区李塔汇学校</t>
  </si>
  <si>
    <t>131011700220</t>
  </si>
  <si>
    <t>松江区方塔小学</t>
  </si>
  <si>
    <t>131011700221</t>
  </si>
  <si>
    <t>松江区佘山镇中心幼儿园</t>
  </si>
  <si>
    <t>131011700225</t>
  </si>
  <si>
    <t>上海市松江区中山成人中等文化技术学校</t>
  </si>
  <si>
    <t>131011700230</t>
  </si>
  <si>
    <t>上海市松江区教师进修学院</t>
  </si>
  <si>
    <t>131011700236</t>
  </si>
  <si>
    <t>上海市松江一中</t>
  </si>
  <si>
    <t>131011700247</t>
  </si>
  <si>
    <t>松江区谷阳幼儿园</t>
  </si>
  <si>
    <t>131011700262</t>
  </si>
  <si>
    <t>松江区永丰幼儿园</t>
  </si>
  <si>
    <t>131011700284</t>
  </si>
  <si>
    <t>上海市松江区永丰成人中等文化技术学校</t>
  </si>
  <si>
    <t>131011700308</t>
  </si>
  <si>
    <t>上海市松江区青少年活动中心</t>
  </si>
  <si>
    <t>131011700318</t>
  </si>
  <si>
    <t>上海市松江区民办教育管理服务中心</t>
  </si>
  <si>
    <t>131011700325</t>
  </si>
  <si>
    <t>上海市松江区教育人才服务中心</t>
  </si>
  <si>
    <t>131011700334</t>
  </si>
  <si>
    <t>上海师范大学附属外国语小学</t>
  </si>
  <si>
    <t>131011700339</t>
  </si>
  <si>
    <t>上海市松江区小昆山学校</t>
  </si>
  <si>
    <t>131011700345</t>
  </si>
  <si>
    <t>上海市松江区五厍学校</t>
  </si>
  <si>
    <t>131011700348</t>
  </si>
  <si>
    <t>上海市松江区佘山学校</t>
  </si>
  <si>
    <t>131011700349</t>
  </si>
  <si>
    <t>上海市松江区小昆山成人中等文化技术学校</t>
  </si>
  <si>
    <t>131011700350</t>
  </si>
  <si>
    <t>上海市松江区石湖荡成人中等文化技术学校</t>
  </si>
  <si>
    <t>131011700367</t>
  </si>
  <si>
    <t>上海市松江区张泽学校</t>
  </si>
  <si>
    <t>131011700372</t>
  </si>
  <si>
    <t>上海市松江区华阳桥学校</t>
  </si>
  <si>
    <t>131011700376</t>
  </si>
  <si>
    <t>上海市松江区车墩幼儿园</t>
  </si>
  <si>
    <t>131011700375</t>
  </si>
  <si>
    <t>上海市松江区仓桥学校</t>
  </si>
  <si>
    <t>131011700373</t>
  </si>
  <si>
    <t>华东师范大学松江实验中学</t>
  </si>
  <si>
    <t>131011700412</t>
  </si>
  <si>
    <t>上海市松江区教师进修学院附属立达中学</t>
  </si>
  <si>
    <t>131011700426</t>
  </si>
  <si>
    <t>上海市松江区教师进修学院附属幼儿园</t>
  </si>
  <si>
    <t>131011700425</t>
  </si>
  <si>
    <t>上海市三新学校</t>
  </si>
  <si>
    <t>131011700424</t>
  </si>
  <si>
    <t>上海市松江区蓝天幼儿园</t>
  </si>
  <si>
    <t>131011700427</t>
  </si>
  <si>
    <t>上海市松江区华亭幼儿园</t>
  </si>
  <si>
    <t>131011700433</t>
  </si>
  <si>
    <t>上海市松江区国库集中支付教育分中心</t>
  </si>
  <si>
    <t>131011700435</t>
  </si>
  <si>
    <t>上海市松江区教育考试中心</t>
  </si>
  <si>
    <t>131011700440</t>
  </si>
  <si>
    <t>上海市松江区车墩学校</t>
  </si>
  <si>
    <t>131011700447</t>
  </si>
  <si>
    <t>上海市松江区天马山学校</t>
  </si>
  <si>
    <t>131011700452</t>
  </si>
  <si>
    <t>华东师范大学松江实验高级中学</t>
  </si>
  <si>
    <t>131011700453</t>
  </si>
  <si>
    <t>上海市松江区绿洲艺术幼儿园</t>
  </si>
  <si>
    <t>131011700454</t>
  </si>
  <si>
    <t>上海市松江区檀香幼儿园</t>
  </si>
  <si>
    <t>131011700455</t>
  </si>
  <si>
    <t>上海市松江区文翔幼儿园</t>
  </si>
  <si>
    <t>131011700469</t>
  </si>
  <si>
    <t>松江区新浜镇中心幼儿园</t>
  </si>
  <si>
    <t>131011700578</t>
  </si>
  <si>
    <t>上海市松江区第二实验小学</t>
  </si>
  <si>
    <t>131011700579</t>
  </si>
  <si>
    <t>上海市维罗纳幼儿园</t>
  </si>
  <si>
    <t>131011700580</t>
  </si>
  <si>
    <t>上海市松江区九亭镇亭南幼儿园</t>
  </si>
  <si>
    <t>131011700581</t>
  </si>
  <si>
    <t>上海师范大学附属外国语中学</t>
  </si>
  <si>
    <t>131011700588</t>
  </si>
  <si>
    <t>上海市松江区新凯幼儿园</t>
  </si>
  <si>
    <t>131011700613</t>
  </si>
  <si>
    <t>上海外国语大学松江外国语学校</t>
  </si>
  <si>
    <t>131011700612</t>
  </si>
  <si>
    <t>上海市松江区昌鑫幼儿园</t>
  </si>
  <si>
    <t>131011700610</t>
  </si>
  <si>
    <t>上海市松江区三湘四季幼儿园</t>
  </si>
  <si>
    <t>131011700611</t>
  </si>
  <si>
    <t>上海市松江区九亭第二小学</t>
  </si>
  <si>
    <t>131011700614</t>
  </si>
  <si>
    <t>上海市松江区白马幼儿园</t>
  </si>
  <si>
    <t>131011700632</t>
  </si>
  <si>
    <t>上海市松江区云峰幼儿园</t>
  </si>
  <si>
    <t>131011700633</t>
  </si>
  <si>
    <t>上海市松江区泗泾第二幼儿园</t>
  </si>
  <si>
    <t>131011700634</t>
  </si>
  <si>
    <t>上海市松江区九亭第二幼儿园</t>
  </si>
  <si>
    <t>131011700639</t>
  </si>
  <si>
    <t>上海市松江区大学城幼儿园</t>
  </si>
  <si>
    <t>131011700643</t>
  </si>
  <si>
    <t>上海市松江区第三实验小学</t>
  </si>
  <si>
    <t>131011700641</t>
  </si>
  <si>
    <t>上海市松江区九亭第三小学</t>
  </si>
  <si>
    <t>131011700640</t>
  </si>
  <si>
    <t>上海市松江区九亭第三幼儿园</t>
  </si>
  <si>
    <t>131011700652</t>
  </si>
  <si>
    <t>上海市松江区新浜学校</t>
  </si>
  <si>
    <t>131011700659</t>
  </si>
  <si>
    <t>东华大学附属实验学校</t>
  </si>
  <si>
    <t>131011700658</t>
  </si>
  <si>
    <t>上海市松江区九亭第二中学</t>
  </si>
  <si>
    <t>131011700657</t>
  </si>
  <si>
    <t>上海市松江区文诚幼儿园</t>
  </si>
  <si>
    <t>131011700662</t>
  </si>
  <si>
    <t>上海市松江区泗泾第三幼儿园</t>
  </si>
  <si>
    <t>131011700663</t>
  </si>
  <si>
    <t>上海市松江区晨星幼儿园</t>
  </si>
  <si>
    <t>131011700667</t>
  </si>
  <si>
    <t>上海市松江区新闵幼儿园</t>
  </si>
  <si>
    <t>131011700669</t>
  </si>
  <si>
    <t>上海市松江区九亭第四小学</t>
  </si>
  <si>
    <t>131011700670</t>
  </si>
  <si>
    <t>上海市松江区龙马幼儿园</t>
  </si>
  <si>
    <t>131011700668</t>
  </si>
  <si>
    <t>上海市松江区九亭第四幼儿园</t>
  </si>
  <si>
    <t>131011700671</t>
  </si>
  <si>
    <t>上海市松江区新闵小学</t>
  </si>
  <si>
    <t>上海市松江区经济委员会</t>
  </si>
  <si>
    <t>131011700215</t>
  </si>
  <si>
    <t>131011700353</t>
  </si>
  <si>
    <t>上海市松江区电子商务及现代物流推进中心</t>
  </si>
  <si>
    <t>131011700477</t>
  </si>
  <si>
    <t>131011700619</t>
  </si>
  <si>
    <t>中国国际贸易促进委员会上海松江支会（中国国际商会上海松江商会）</t>
  </si>
  <si>
    <t>131011700365</t>
  </si>
  <si>
    <t>上海市松江区企业管理协调中心</t>
  </si>
  <si>
    <t>上海市松江区九亭镇人民政府</t>
  </si>
  <si>
    <t>131011700399</t>
  </si>
  <si>
    <t>上海市松江区九亭镇财政管理事务所</t>
  </si>
  <si>
    <t>131011700401</t>
  </si>
  <si>
    <t>上海市松江区九亭镇社区事务受理服务中心（上海市松江区九亭镇劳动保障事务所、上海市松江区九亭镇社会救助事务管理所）</t>
  </si>
  <si>
    <t>131011700407</t>
  </si>
  <si>
    <t>上海市松江区九亭镇农业服务中心</t>
  </si>
  <si>
    <t>131011700592</t>
  </si>
  <si>
    <t>上海市松江区九亭镇经济管理事务所</t>
  </si>
  <si>
    <t>131011700593</t>
  </si>
  <si>
    <t>上海市松江区九亭镇安全监督检查管理事务所</t>
  </si>
  <si>
    <t>131011700604</t>
  </si>
  <si>
    <t>上海市松江区九亭镇文化体育服务所</t>
  </si>
  <si>
    <t>131011700631</t>
  </si>
  <si>
    <t>上海市松江区九亭镇社区服务中心</t>
  </si>
  <si>
    <t>上海市松江区科学技术协会</t>
  </si>
  <si>
    <t>131011700099</t>
  </si>
  <si>
    <t>上海市松江区科技馆</t>
  </si>
  <si>
    <t>131011700329</t>
  </si>
  <si>
    <t>上海市松江区信息化服务中心</t>
  </si>
  <si>
    <t>上海市松江区绿化和市容管理局</t>
  </si>
  <si>
    <t>131011700017</t>
  </si>
  <si>
    <t>上海方塔园</t>
  </si>
  <si>
    <t>131011700090</t>
  </si>
  <si>
    <t>上海市松江区环境卫生管理所</t>
  </si>
  <si>
    <t>131011700137</t>
  </si>
  <si>
    <t>上海市松江区园林绿化管理中心</t>
  </si>
  <si>
    <t>131011700250</t>
  </si>
  <si>
    <t>上海醉白池公园</t>
  </si>
  <si>
    <t>131011700307</t>
  </si>
  <si>
    <t>上海市松江区市容环境卫生管理中心（上海市松江区渣土管理所、上海市松江区机动车辆清洗管理所、上海市松江区景观管理所）</t>
  </si>
  <si>
    <t>131011700420</t>
  </si>
  <si>
    <t>上海市松江区城市管理行政执法局执法大队</t>
  </si>
  <si>
    <t>上海市松江区人民政府</t>
  </si>
  <si>
    <t>131011700466</t>
  </si>
  <si>
    <t>上海市松江区城市网格化综合管理中心（上海市松江区社会治理联动指挥中心）</t>
  </si>
  <si>
    <t>上海市松江区泖港镇人民政府</t>
  </si>
  <si>
    <t>131011700361</t>
  </si>
  <si>
    <t>上海市松江区泖港镇社区事务受理服务中心（上海市松江区泖港镇劳动保障事务所、上海市松江区泖港镇社会救助事务管理所）</t>
  </si>
  <si>
    <t>131011700403</t>
  </si>
  <si>
    <t>上海市松江区泖港镇文化体育服务所</t>
  </si>
  <si>
    <t>131011700487</t>
  </si>
  <si>
    <t>上海市松江区泖港镇农业服务中心</t>
  </si>
  <si>
    <t>131011700520</t>
  </si>
  <si>
    <t>上海松江区泖港镇安全监督检查管理事务所</t>
  </si>
  <si>
    <t>131011700521</t>
  </si>
  <si>
    <t>上海市松江区泖港镇财政管理事务所</t>
  </si>
  <si>
    <t>131011700501</t>
  </si>
  <si>
    <t>上海市松江区泖港镇经济管理事务所</t>
  </si>
  <si>
    <t>131011700546</t>
  </si>
  <si>
    <t>上海市松江区泖港镇社区服务中心</t>
  </si>
  <si>
    <t>上海市松江区民防办公室</t>
  </si>
  <si>
    <t>131011700257</t>
  </si>
  <si>
    <t>上海市松江区民防工程管理所</t>
  </si>
  <si>
    <t>131011700666</t>
  </si>
  <si>
    <t>上海市松江区民防指挥通信保障中心</t>
  </si>
  <si>
    <t>上海市松江区民政局</t>
  </si>
  <si>
    <t>131011700039</t>
  </si>
  <si>
    <t>上海市松江区殡葬管理所</t>
  </si>
  <si>
    <t>131011700054</t>
  </si>
  <si>
    <t>上海市松江区救助管理站</t>
  </si>
  <si>
    <t>131011700187</t>
  </si>
  <si>
    <t>上海市松江区军队离休退休干部休养所</t>
  </si>
  <si>
    <t>131011700212</t>
  </si>
  <si>
    <t>上海市松江区婚姻登记管理所</t>
  </si>
  <si>
    <t>131011700219</t>
  </si>
  <si>
    <t>上海市松江区民政福利企业管理站</t>
  </si>
  <si>
    <t>131011700253</t>
  </si>
  <si>
    <t>上海市松江社会福利院</t>
  </si>
  <si>
    <t>131011700270</t>
  </si>
  <si>
    <t>上海市松江区殡仪馆</t>
  </si>
  <si>
    <t>131011700439</t>
  </si>
  <si>
    <t>上海市松江区社会救助事务中心（上海市松江区居民经济状况核对中心）</t>
  </si>
  <si>
    <t>131011700567</t>
  </si>
  <si>
    <t>上海市松江区老龄事业发展中心</t>
  </si>
  <si>
    <t>131011700584</t>
  </si>
  <si>
    <t>上海市松江区烈士陵园</t>
  </si>
  <si>
    <t>上海市松江区农业委员会</t>
  </si>
  <si>
    <t>131011700008</t>
  </si>
  <si>
    <t>上海市松江区动物疫病预防控制中心</t>
  </si>
  <si>
    <t>131011700164</t>
  </si>
  <si>
    <t>上海市松江区农业技术推广中心</t>
  </si>
  <si>
    <t>131011700172</t>
  </si>
  <si>
    <t>上海市松江区水产良种场</t>
  </si>
  <si>
    <t>131011700175</t>
  </si>
  <si>
    <t>上海市松江区林业站</t>
  </si>
  <si>
    <t>131011700263</t>
  </si>
  <si>
    <t>上海市松江区农机管理所（上海市松江区农机技术推广站）</t>
  </si>
  <si>
    <t>131011700268</t>
  </si>
  <si>
    <t>上海市松江区农村经济经营管理指导站（上海市松江区农业贷款信用担保中心）</t>
  </si>
  <si>
    <t>131011700286</t>
  </si>
  <si>
    <t>上海市松江区水产技术推广站</t>
  </si>
  <si>
    <t>131011700414</t>
  </si>
  <si>
    <t>上海市松江区食用农产品安全监督检测中心</t>
  </si>
  <si>
    <t>131011700615</t>
  </si>
  <si>
    <t>上海市松江区农业委员会执法大队（上海市松江区植物保护植物检疫站、上海市松江区渔政管理检查站、上海市松江区动物卫生监督所）</t>
  </si>
  <si>
    <t>上海市松江区卫生和计划生育委员会</t>
  </si>
  <si>
    <t>131011700404</t>
  </si>
  <si>
    <t>上海市松江区人口和计划生育指导中心</t>
  </si>
  <si>
    <t>上海市松江区人力资源和社会保障局</t>
  </si>
  <si>
    <t>131011700002</t>
  </si>
  <si>
    <t>上海市松江区医疗保险事务中心</t>
  </si>
  <si>
    <t>131011700112</t>
  </si>
  <si>
    <t>上海市松江区就业促进中心</t>
  </si>
  <si>
    <t>131011700160</t>
  </si>
  <si>
    <t>上海市松江区劳动保障监察大队</t>
  </si>
  <si>
    <t>131011700363</t>
  </si>
  <si>
    <t>上海市松江区人才服务中心</t>
  </si>
  <si>
    <t>131011700377</t>
  </si>
  <si>
    <t>上海市松江区机关事业单位福利事业中心</t>
  </si>
  <si>
    <t>131011700595</t>
  </si>
  <si>
    <t>上海市松江区社会保障服务中心</t>
  </si>
  <si>
    <t>131011700605</t>
  </si>
  <si>
    <t>上海市松江区劳动人事争议仲裁院</t>
  </si>
  <si>
    <t>131011700328</t>
  </si>
  <si>
    <t>上海松江城市交通投资开发中心</t>
  </si>
  <si>
    <t>上海市松江区人民政府办公室</t>
  </si>
  <si>
    <t>131011700374</t>
  </si>
  <si>
    <t>上海市松江大学城服务中心</t>
  </si>
  <si>
    <t>131011700416</t>
  </si>
  <si>
    <t>上海松江新城建设发展服务中心</t>
  </si>
  <si>
    <t>131011700449</t>
  </si>
  <si>
    <t>上海市松江区文化市场行政执法大队</t>
  </si>
  <si>
    <t>131011700194</t>
  </si>
  <si>
    <t>上海市松江区建设投资开发总公司</t>
  </si>
  <si>
    <t>131011700430</t>
  </si>
  <si>
    <t>中共上海市松江区委员会党史研究室（上海市松江区地方史志编纂委员会办公室）</t>
  </si>
  <si>
    <t>131011700549</t>
  </si>
  <si>
    <t>上海市松江区国际交流中心</t>
  </si>
  <si>
    <t>131011700551</t>
  </si>
  <si>
    <t>“上海松江”门户网站编辑部</t>
  </si>
  <si>
    <t>131011700664</t>
  </si>
  <si>
    <t>上海市松江区行政服务中心</t>
  </si>
  <si>
    <t>上海市松江区人民政府方松街道办事处</t>
  </si>
  <si>
    <t>131011700314</t>
  </si>
  <si>
    <t>上海市松江区方松街道社区事务受理服务中心（上海市松江区方松街道劳动保障事务所、上海市松江区方松街道社会救助事务管理所）</t>
  </si>
  <si>
    <t>131011700364</t>
  </si>
  <si>
    <t>上海市松江区方松街道社区服务管理中心</t>
  </si>
  <si>
    <t>131011700393</t>
  </si>
  <si>
    <t>上海市松江区方松街道文化体育管理站</t>
  </si>
  <si>
    <t>131011700394</t>
  </si>
  <si>
    <t>上海市松江区方松街道经营管理站</t>
  </si>
  <si>
    <t>131011700395</t>
  </si>
  <si>
    <t>上海市松江区方松街道财政所</t>
  </si>
  <si>
    <t>131011700396</t>
  </si>
  <si>
    <t>上海市松江区方松街道安全监督管理检查队</t>
  </si>
  <si>
    <t>131011700488</t>
  </si>
  <si>
    <t>上海市松江区方松街道统计站</t>
  </si>
  <si>
    <t>131011700489</t>
  </si>
  <si>
    <t>上海市松江区方松街道审计室</t>
  </si>
  <si>
    <t>上海市松江区人民政府合作交流办公室</t>
  </si>
  <si>
    <t>131011700476</t>
  </si>
  <si>
    <t>上海市松江区合作交流服务中心</t>
  </si>
  <si>
    <t>上海市松江区人民政府机关事务管理局</t>
  </si>
  <si>
    <t>131011700322</t>
  </si>
  <si>
    <t>上海市松江区机关服务中心</t>
  </si>
  <si>
    <t>131011700337</t>
  </si>
  <si>
    <t>上海市松江区政府采购中心</t>
  </si>
  <si>
    <t>131011700470</t>
  </si>
  <si>
    <t>上海市松江区机关车队</t>
  </si>
  <si>
    <t>131011700618</t>
  </si>
  <si>
    <t>上海市松江区国库集中支付机关分中心</t>
  </si>
  <si>
    <t>上海市松江区人民政府永丰街道办事处</t>
  </si>
  <si>
    <t>131011700315</t>
  </si>
  <si>
    <t>上海市松江区永丰街道社区事务受理服务中心（上海市松江区永丰街道劳动保障事务所、上海市松江区永丰街道社会救助事务管理所）</t>
  </si>
  <si>
    <t>131011700479</t>
  </si>
  <si>
    <t>上海市松江区永丰街道社区服务管理中心</t>
  </si>
  <si>
    <t>131011700484</t>
  </si>
  <si>
    <t>上海市松江区永丰街道统计站</t>
  </si>
  <si>
    <t>131011700517</t>
  </si>
  <si>
    <t>上海市松江区永丰街道财政所</t>
  </si>
  <si>
    <t>131011700503</t>
  </si>
  <si>
    <t>上海市松江区永丰街道农业技术服务中心</t>
  </si>
  <si>
    <t>131011700526</t>
  </si>
  <si>
    <t>上海市松江区永丰街道文化体育管理站</t>
  </si>
  <si>
    <t>131011700486</t>
  </si>
  <si>
    <t>上海市松江区永丰街道安全监督管理检查队</t>
  </si>
  <si>
    <t>131011700536</t>
  </si>
  <si>
    <t>上海市松江区永丰街道审计室</t>
  </si>
  <si>
    <t>131011700537</t>
  </si>
  <si>
    <t>上海市松江区永丰街道经营管理站</t>
  </si>
  <si>
    <t>131011700504</t>
  </si>
  <si>
    <t>上海市松江区永丰街道法律服务所</t>
  </si>
  <si>
    <t>上海市松江区人民政府岳阳街道办事处</t>
  </si>
  <si>
    <t>131011700288</t>
  </si>
  <si>
    <t>上海市松江区岳阳街道社区服务管理中心</t>
  </si>
  <si>
    <t>131011700319</t>
  </si>
  <si>
    <t>上海市松江区岳阳街道社区事务受理服务中心（上海市松江区岳阳街道劳动保障事务所、上海市松江区岳阳街道社会救助事务管理所）</t>
  </si>
  <si>
    <t>131011700344</t>
  </si>
  <si>
    <t>上海市松江区岳阳街道经营管理站</t>
  </si>
  <si>
    <t>131011700354</t>
  </si>
  <si>
    <t>上海市松江区岳阳街道财政所</t>
  </si>
  <si>
    <t>131011700650</t>
  </si>
  <si>
    <t>上海市松江区岳阳街道安全监督管理检查队</t>
  </si>
  <si>
    <t>131011700644</t>
  </si>
  <si>
    <t>上海市松江区岳阳街道文化体育管理站</t>
  </si>
  <si>
    <t>131011700645</t>
  </si>
  <si>
    <t>上海市松江区岳阳街道办事处审计室</t>
  </si>
  <si>
    <t>131011700646</t>
  </si>
  <si>
    <t>上海市松江区岳阳街道办事处统计站</t>
  </si>
  <si>
    <t>上海市松江区人民政府中山街道办事处</t>
  </si>
  <si>
    <t>131011700285</t>
  </si>
  <si>
    <t>上海市松江区中山街道社区服务管理中心</t>
  </si>
  <si>
    <t>131011700292</t>
  </si>
  <si>
    <t>上海市松江区中山街道农业技术服务中心</t>
  </si>
  <si>
    <t>131011700327</t>
  </si>
  <si>
    <t>上海市松江区中山街道社区事务受理服务中心（上海市松江区中山街道劳动保障事务所、上海市松江区中山街道社会救助事务管理所）</t>
  </si>
  <si>
    <t>131011700351</t>
  </si>
  <si>
    <t>上海市松江区中山街道财政所</t>
  </si>
  <si>
    <t>131011700379</t>
  </si>
  <si>
    <t>上海市松江区中山街道审计室</t>
  </si>
  <si>
    <t>131011700387</t>
  </si>
  <si>
    <t>松江区中山街道统计站</t>
  </si>
  <si>
    <t>131011700389</t>
  </si>
  <si>
    <t>上海市松江区中山街道经营管理站</t>
  </si>
  <si>
    <t>131011700391</t>
  </si>
  <si>
    <t>上海市松江区中山街道安全监督管理检查队</t>
  </si>
  <si>
    <t>131011700390</t>
  </si>
  <si>
    <t>上海市松江区中山街道文化体育管理站</t>
  </si>
  <si>
    <t>上海市松江区商务和旅游委员会</t>
  </si>
  <si>
    <t>131011700352</t>
  </si>
  <si>
    <t>上海市松江区酒类专卖管理局</t>
  </si>
  <si>
    <t>131011700672</t>
  </si>
  <si>
    <t>上海市松江区旅游公共服务中心</t>
  </si>
  <si>
    <t>131011700673</t>
  </si>
  <si>
    <t>上海市松江区市场流通管理中心</t>
  </si>
  <si>
    <t>上海市松江区佘山镇人民政府</t>
  </si>
  <si>
    <t>131011700368</t>
  </si>
  <si>
    <t>上海市松江区佘山镇财政所</t>
  </si>
  <si>
    <t>131011700428</t>
  </si>
  <si>
    <t>上海市松江区佘山镇社区事务受理服务中心（上海市松江区佘山镇劳动保障事务所、上海市松江区佘山镇社会救助事务管理所）</t>
  </si>
  <si>
    <t>131011700446</t>
  </si>
  <si>
    <t>上海市松江区佘山镇农业服务中心</t>
  </si>
  <si>
    <t>131011700559</t>
  </si>
  <si>
    <t>上海市松江区佘山镇经济管理事务所</t>
  </si>
  <si>
    <t>131011700554</t>
  </si>
  <si>
    <t>上海市松江区佘山镇文化体育服务所</t>
  </si>
  <si>
    <t>131011700555</t>
  </si>
  <si>
    <t>上海市松江区佘山镇安全监督检查管理事务所</t>
  </si>
  <si>
    <t>131011700557</t>
  </si>
  <si>
    <t>上海市松江区佘山镇社区服务中心</t>
  </si>
  <si>
    <t>上海市松江区审计局</t>
  </si>
  <si>
    <t>131011700316</t>
  </si>
  <si>
    <t>上海市松江区审计中心</t>
  </si>
  <si>
    <t>上海市松江区石湖荡镇人民政府</t>
  </si>
  <si>
    <t>131011700451</t>
  </si>
  <si>
    <t>上海市松江区石湖荡镇社区服务中心（上海市松江区石湖荡镇党员服务中心）</t>
  </si>
  <si>
    <t>131011700463</t>
  </si>
  <si>
    <t>上海市松江区石湖荡镇财政所</t>
  </si>
  <si>
    <t>131011700494</t>
  </si>
  <si>
    <t>上海市松江区石湖荡镇社区事务受理服务中心（上海市松江区石湖荡镇劳动保障事务所、上海市松江区石湖荡镇社会救助事务管理所）</t>
  </si>
  <si>
    <t>131011700505</t>
  </si>
  <si>
    <t>上海市松江区石湖荡镇农业服务中心</t>
  </si>
  <si>
    <t>131011700493</t>
  </si>
  <si>
    <t>上海市松江区石湖荡镇文化体育服务所</t>
  </si>
  <si>
    <t>131011700499</t>
  </si>
  <si>
    <t>上海市松江区石湖荡镇经济管理事务所（上海市松江区石湖荡镇农村经营管理站）</t>
  </si>
  <si>
    <t>131011700495</t>
  </si>
  <si>
    <t>上海市松江区石湖荡镇安全监督检查管理事务所</t>
  </si>
  <si>
    <t>上海市松江区水务局</t>
  </si>
  <si>
    <t>131011700020</t>
  </si>
  <si>
    <t>上海市松江区水务执法支队（上海市松江区水政管理所、上海市松江区水资源办公室）</t>
  </si>
  <si>
    <t>131011700044</t>
  </si>
  <si>
    <t>上海市松江区桥梁工程管理所</t>
  </si>
  <si>
    <t>131011700046</t>
  </si>
  <si>
    <t>上海松江污水处理厂</t>
  </si>
  <si>
    <t>131011700114</t>
  </si>
  <si>
    <t>上海市松江区水文站</t>
  </si>
  <si>
    <t>131011700193</t>
  </si>
  <si>
    <t>上海市松江农田水利试验站</t>
  </si>
  <si>
    <t>131011700235</t>
  </si>
  <si>
    <t>上海市松江区水利工程管理所</t>
  </si>
  <si>
    <t>131011700261</t>
  </si>
  <si>
    <t>上海市松江区水务管理所</t>
  </si>
  <si>
    <t>131011700437</t>
  </si>
  <si>
    <t>松江西部污水工程项目办公室</t>
  </si>
  <si>
    <t>131011700637</t>
  </si>
  <si>
    <t>上海市松江区水利建设项目管理服务中心</t>
  </si>
  <si>
    <t>131011700654</t>
  </si>
  <si>
    <t>上海市松江区供排水管理所</t>
  </si>
  <si>
    <t>131011700665</t>
  </si>
  <si>
    <t>上海市松江区水务建设工程安全质量监督站</t>
  </si>
  <si>
    <t>上海市松江区司法局</t>
  </si>
  <si>
    <t>131011700342</t>
  </si>
  <si>
    <t>上海市松江公证处</t>
  </si>
  <si>
    <t>131011700565</t>
  </si>
  <si>
    <t>上海市松江区法律援助中心</t>
  </si>
  <si>
    <t>上海市松江区泗泾镇人民政府</t>
  </si>
  <si>
    <t>131011700248</t>
  </si>
  <si>
    <t>上海市松江区泗泾房产管理所</t>
  </si>
  <si>
    <t>131011700359</t>
  </si>
  <si>
    <t>上海市松江区泗泾镇农业服务中心</t>
  </si>
  <si>
    <t>131011700422</t>
  </si>
  <si>
    <t>上海市松江区泗泾镇社区事务受理服务中心（上海市松江区泗泾镇劳动保障事务所、上海市松江区泗泾镇社会救助事务管理所）</t>
  </si>
  <si>
    <t>131011700509</t>
  </si>
  <si>
    <t>上海市松江区泗泾镇社区服务中心</t>
  </si>
  <si>
    <t>131011700513</t>
  </si>
  <si>
    <t>上海市松江区泗泾镇经济管理事务所</t>
  </si>
  <si>
    <t>131011700515</t>
  </si>
  <si>
    <t>上海市松江区泗泾镇财政管理事务所</t>
  </si>
  <si>
    <t>131011700510</t>
  </si>
  <si>
    <t>上海市松江区泗泾镇文化体育服务所</t>
  </si>
  <si>
    <t>131011700585</t>
  </si>
  <si>
    <t>上海市松江区泗泾清洁管理所</t>
  </si>
  <si>
    <t>131011700590</t>
  </si>
  <si>
    <t>上海市松江区泗泾镇安全监督检查管理事务所</t>
  </si>
  <si>
    <t>上海市松江区体育局</t>
  </si>
  <si>
    <t>131011700293</t>
  </si>
  <si>
    <t>松江游泳馆</t>
  </si>
  <si>
    <t>131011700294</t>
  </si>
  <si>
    <t>松江体育场</t>
  </si>
  <si>
    <t>131011700295</t>
  </si>
  <si>
    <t>上海市松江区体育指导中心</t>
  </si>
  <si>
    <t>131011700296</t>
  </si>
  <si>
    <t>松江体育馆</t>
  </si>
  <si>
    <t>131011700297</t>
  </si>
  <si>
    <t>松江体育中心</t>
  </si>
  <si>
    <t>131011700616</t>
  </si>
  <si>
    <t>上海市松江区体育训练中心</t>
  </si>
  <si>
    <t>131011700674</t>
  </si>
  <si>
    <t>上海市松江区体育管理服务中心</t>
  </si>
  <si>
    <t>上海市松江区统计局</t>
  </si>
  <si>
    <t>131011700480</t>
  </si>
  <si>
    <t>上海市松江区普查中心（上海市松江区统计数据信息中心）</t>
  </si>
  <si>
    <t>131011700189</t>
  </si>
  <si>
    <t>上海市松江区石湖荡镇社区卫生服务中心（上海市松江区红十字老年护理院）</t>
  </si>
  <si>
    <t>131011700195</t>
  </si>
  <si>
    <t>上海市松江区泖港镇社区卫生服务中心</t>
  </si>
  <si>
    <t>131011700347</t>
  </si>
  <si>
    <t>上海市松江区医学交流中心（上海市松江区医学会）</t>
  </si>
  <si>
    <t>131011700004</t>
  </si>
  <si>
    <t>上海市松江区方塔中医医院（上海中医药大学附属曙光医院松江分院）</t>
  </si>
  <si>
    <t>131011700005</t>
  </si>
  <si>
    <t>上海市松江区血站</t>
  </si>
  <si>
    <t>131011700010</t>
  </si>
  <si>
    <t>上海市松江区卫生和计划生育委员会监督所</t>
  </si>
  <si>
    <t>131011700012</t>
  </si>
  <si>
    <t>上海市松江区车墩镇社区卫生服务中心</t>
  </si>
  <si>
    <t>131011700026</t>
  </si>
  <si>
    <t>上海市松江区疾病预防控制中心（上海市松江区卫生检验检测所）</t>
  </si>
  <si>
    <t>131011700030</t>
  </si>
  <si>
    <t>上海市松江区中心医院（上海交通大学附属第一人民医院松江分院）</t>
  </si>
  <si>
    <t>131011700037</t>
  </si>
  <si>
    <t>上海市松江区社区卫生事务中心</t>
  </si>
  <si>
    <t>131011700040</t>
  </si>
  <si>
    <t>上海市松江区妇幼保健院</t>
  </si>
  <si>
    <t>131011700041</t>
  </si>
  <si>
    <t>上海市松江区妇幼保健所</t>
  </si>
  <si>
    <t>131011700049</t>
  </si>
  <si>
    <t>上海市松江区医疗急救中心</t>
  </si>
  <si>
    <t>131011700066</t>
  </si>
  <si>
    <t>上海市松江区泗泾医院</t>
  </si>
  <si>
    <t>131011700087</t>
  </si>
  <si>
    <t>上海市松江区叶榭镇社区卫生服务中心</t>
  </si>
  <si>
    <t>131011700094</t>
  </si>
  <si>
    <t>上海市松江区岳阳街道社区卫生服务中心</t>
  </si>
  <si>
    <t>131011700139</t>
  </si>
  <si>
    <t>上海市松江区小昆山镇社区卫生服务中心</t>
  </si>
  <si>
    <t>131011700140</t>
  </si>
  <si>
    <t>上海市松江区永丰街道社区卫生服务中心</t>
  </si>
  <si>
    <t>131011700188</t>
  </si>
  <si>
    <t>上海市松江区新桥镇社区卫生服务中心</t>
  </si>
  <si>
    <t>131011700192</t>
  </si>
  <si>
    <t>上海市松江区中山街道社区卫生服务中心</t>
  </si>
  <si>
    <t>131011700201</t>
  </si>
  <si>
    <t>上海市松江区精神卫生中心</t>
  </si>
  <si>
    <t>131011700228</t>
  </si>
  <si>
    <t>上海市松江区九亭镇社区卫生服务中心</t>
  </si>
  <si>
    <t>131011700242</t>
  </si>
  <si>
    <t>上海市松江区新浜镇社区卫生服务中心</t>
  </si>
  <si>
    <t>131011700243</t>
  </si>
  <si>
    <t>上海市松江区卫生学校（上海市松江区卫生人才培训中心）</t>
  </si>
  <si>
    <t>131011700275</t>
  </si>
  <si>
    <t>上海市松江区佘山镇社区卫生服务中心</t>
  </si>
  <si>
    <t>131011700287</t>
  </si>
  <si>
    <t>上海市松江区洞泾镇社区卫生服务中心</t>
  </si>
  <si>
    <t>131011700410</t>
  </si>
  <si>
    <t>上海市松江区方松街道社区卫生服务中心</t>
  </si>
  <si>
    <t>131011700434</t>
  </si>
  <si>
    <t>上海市松江区血液管理办公室</t>
  </si>
  <si>
    <t>131011700442</t>
  </si>
  <si>
    <t>上海市松江区乐都医院</t>
  </si>
  <si>
    <t>131011700464</t>
  </si>
  <si>
    <t>上海市松江区九亭医院</t>
  </si>
  <si>
    <t>131011700569</t>
  </si>
  <si>
    <t>上海市松江区公立医疗机构管理中心</t>
  </si>
  <si>
    <t>131011700568</t>
  </si>
  <si>
    <t>上海市松江区国库集中收付卫生分中心</t>
  </si>
  <si>
    <t>131011700598</t>
  </si>
  <si>
    <t>上海市松江区合作医疗基金管理中心</t>
  </si>
  <si>
    <t>131011700608</t>
  </si>
  <si>
    <t>上海市松江区卫生信息中心</t>
  </si>
  <si>
    <t>131011700638</t>
  </si>
  <si>
    <t>上海市松江区泗泾镇社区卫生服务中心</t>
  </si>
  <si>
    <t>上海市松江区文化广播影视管理局</t>
  </si>
  <si>
    <t>131011700083</t>
  </si>
  <si>
    <t>上海市松江区博物馆</t>
  </si>
  <si>
    <t>131011700217</t>
  </si>
  <si>
    <t>上海市松江区文化馆</t>
  </si>
  <si>
    <t>131011700223</t>
  </si>
  <si>
    <t>上海市松江区文化资源配送中心</t>
  </si>
  <si>
    <t>131011700259</t>
  </si>
  <si>
    <t>上海市松江区图书馆</t>
  </si>
  <si>
    <t>131011700335</t>
  </si>
  <si>
    <t>上海市松江区广播电视台</t>
  </si>
  <si>
    <t>131011700596</t>
  </si>
  <si>
    <t>程十发艺术馆</t>
  </si>
  <si>
    <t>131011700636</t>
  </si>
  <si>
    <t>上海市松江区文化市场和文物保护管理所</t>
  </si>
  <si>
    <t>上海市松江区消费者权益保护委员会</t>
  </si>
  <si>
    <t>231011700419</t>
  </si>
  <si>
    <t>上海市松江区消费者权益保护委员会秘书处</t>
  </si>
  <si>
    <t>上海市松江区小昆山镇人民政府</t>
  </si>
  <si>
    <t>131011700303</t>
  </si>
  <si>
    <t>上海市松江区小昆山镇社区事务受理服务中心（上海市松江区小昆山镇劳动保障事务所、上海市松江区小昆山镇社会救助事务管理所）</t>
  </si>
  <si>
    <t>131011700331</t>
  </si>
  <si>
    <t>上海市松江区小昆山镇农业服务中心</t>
  </si>
  <si>
    <t>131011700384</t>
  </si>
  <si>
    <t>上海市松江区小昆山镇社区服务中心</t>
  </si>
  <si>
    <t>131011700382</t>
  </si>
  <si>
    <t>上海松江小昆山镇文化体育服务所</t>
  </si>
  <si>
    <t>131011700383</t>
  </si>
  <si>
    <t>上海市松江区小昆山镇财政管理事务所</t>
  </si>
  <si>
    <t>131011700385</t>
  </si>
  <si>
    <t>上海市松江区小昆山镇经济管理事务所</t>
  </si>
  <si>
    <t>131011700473</t>
  </si>
  <si>
    <t>上海市松江区小昆山镇安全监督检查管理事务所</t>
  </si>
  <si>
    <t>上海市松江区新浜镇人民政府</t>
  </si>
  <si>
    <t>131011700400</t>
  </si>
  <si>
    <t>上海市松江区新浜镇财政管理事务所</t>
  </si>
  <si>
    <t>131011700511</t>
  </si>
  <si>
    <t>上海市松江区新浜镇经济管理事务所</t>
  </si>
  <si>
    <t>131011700547</t>
  </si>
  <si>
    <t>上海市松江区新浜镇社区事务受理服务中心（上海市松江区新浜镇劳动保障事务所、上海市松江区新浜镇社会救助事务管理所）</t>
  </si>
  <si>
    <t>131011700564</t>
  </si>
  <si>
    <t>上海市松江区新浜镇农业服务中心</t>
  </si>
  <si>
    <t>131011700553</t>
  </si>
  <si>
    <t>上海市松江区新浜镇社区服务中心</t>
  </si>
  <si>
    <t>131011700599</t>
  </si>
  <si>
    <t>上海市松江区新浜镇安全监督检查管理事务所</t>
  </si>
  <si>
    <t>131011700597</t>
  </si>
  <si>
    <t>上海市松江区新浜镇文化体育服务所</t>
  </si>
  <si>
    <t>上海市松江区新桥镇人民政府</t>
  </si>
  <si>
    <t>131011700417</t>
  </si>
  <si>
    <t>上海市松江区新桥镇社区事务受理服务中心（上海市松江区新桥镇劳动保障事务所、上海市松江区新桥镇社会救助事务管理所）</t>
  </si>
  <si>
    <t>131011700502</t>
  </si>
  <si>
    <t>上海市松江区新桥镇文化体育服务所</t>
  </si>
  <si>
    <t>131011700490</t>
  </si>
  <si>
    <t>上海市松江区新桥镇社区服务中心</t>
  </si>
  <si>
    <t>131011700485</t>
  </si>
  <si>
    <t>上海市松江区新桥镇财政所</t>
  </si>
  <si>
    <t>131011700474</t>
  </si>
  <si>
    <t>上海市松江区新桥镇农业服务中心</t>
  </si>
  <si>
    <t>131011700497</t>
  </si>
  <si>
    <t>上海市松江区新桥镇安全监督检查管理事务所</t>
  </si>
  <si>
    <t>131011700548</t>
  </si>
  <si>
    <t>上海市松江区新桥镇经济管理事务所（上海市松江区新桥镇农村经营管理站）</t>
  </si>
  <si>
    <t>上海市松江区叶榭镇人民政府</t>
  </si>
  <si>
    <t>131011700356</t>
  </si>
  <si>
    <t>上海市松江区叶榭镇财政所</t>
  </si>
  <si>
    <t>131011700405</t>
  </si>
  <si>
    <t>上海市松江区叶榭镇社区事务受理服务中心（上海市松江区叶榭镇劳动保障事务所、上海市松江区叶榭镇社会救助事务管理所）</t>
  </si>
  <si>
    <t>131011700512</t>
  </si>
  <si>
    <t>上海市松江区叶榭镇经济事务管理所</t>
  </si>
  <si>
    <t>131011700532</t>
  </si>
  <si>
    <t>上海市松江区叶榭镇农业服务中心</t>
  </si>
  <si>
    <t>131011700533</t>
  </si>
  <si>
    <t>上海市松江区叶榭镇社区服务中心</t>
  </si>
  <si>
    <t>131011700563</t>
  </si>
  <si>
    <t>上海市松江区叶榭镇安全监督检查管理所</t>
  </si>
  <si>
    <t>131011700562</t>
  </si>
  <si>
    <t>上海市松江区叶榭镇文化体育服务所</t>
  </si>
  <si>
    <t>上海市松江区住房保障和房屋管理局</t>
  </si>
  <si>
    <t>131011700207</t>
  </si>
  <si>
    <t>上海市松江区房屋测绘所</t>
  </si>
  <si>
    <t>131011700301</t>
  </si>
  <si>
    <t>上海市松江区房地产登记处</t>
  </si>
  <si>
    <t>131011700305</t>
  </si>
  <si>
    <t>上海市松江区房地产交易中心</t>
  </si>
  <si>
    <t>131011700320</t>
  </si>
  <si>
    <t>上海市松江区住房保障和房屋管理局第四办事处</t>
  </si>
  <si>
    <t>131011700323</t>
  </si>
  <si>
    <t>上海市松江区房屋执法中队</t>
  </si>
  <si>
    <t>131011700324</t>
  </si>
  <si>
    <t>上海市松江区房屋档案室</t>
  </si>
  <si>
    <t>131011700445</t>
  </si>
  <si>
    <t>上海市松江区住宅建设发展中心</t>
  </si>
  <si>
    <t>131011700575</t>
  </si>
  <si>
    <t>上海市松江区住宅修缮事务中心</t>
  </si>
  <si>
    <t>131011700571</t>
  </si>
  <si>
    <t>上海市松江区住房保障中心</t>
  </si>
  <si>
    <t>131011700626</t>
  </si>
  <si>
    <t>上海市松江区住房保障和房屋管理局第七办事处</t>
  </si>
  <si>
    <t>131011700630</t>
  </si>
  <si>
    <t>上海市松江区住房保障和房屋管理局第八办事处</t>
  </si>
  <si>
    <t>131011700625</t>
  </si>
  <si>
    <t>上海市松江区住房保障和房屋管理局第六办事处</t>
  </si>
  <si>
    <t>131011700622</t>
  </si>
  <si>
    <t>上海市松江区住房保障和房屋管理局第九办事处</t>
  </si>
  <si>
    <t>131011700629</t>
  </si>
  <si>
    <t>上海市松江区住房保障和房屋管理局第三办事处</t>
  </si>
  <si>
    <t>131011700623</t>
  </si>
  <si>
    <t>上海市松江区住房保障和房屋管理局第一办事处</t>
  </si>
  <si>
    <t>131011700624</t>
  </si>
  <si>
    <t>上海市松江区住房保障和房屋管理局第二办事处</t>
  </si>
  <si>
    <t>131011700628</t>
  </si>
  <si>
    <t>上海市松江区住房保障和房屋管理局第五办事处</t>
  </si>
  <si>
    <t>131011700656</t>
  </si>
  <si>
    <t>上海市松江区国有土地房屋征收中心</t>
  </si>
  <si>
    <t>上海市松江区总工会</t>
  </si>
  <si>
    <t>131011700023</t>
  </si>
  <si>
    <t>上海市松江区工人文化宫（上海市松江区职工援助服务中心）</t>
  </si>
  <si>
    <t>松江区食品安全委员会办公室</t>
  </si>
  <si>
    <t>131011700635</t>
  </si>
  <si>
    <t>松江区食品安全应急管理中心</t>
  </si>
  <si>
    <t>中共上海市松江区委员会老干部局</t>
  </si>
  <si>
    <t>131011700545</t>
  </si>
  <si>
    <t>上海市松江区老干部活动室</t>
  </si>
  <si>
    <t>131011700653</t>
  </si>
  <si>
    <t>上海市松江区老干部管理服务中心</t>
  </si>
  <si>
    <t>中共上海市松江区委员会宣传部</t>
  </si>
  <si>
    <t>131011700011</t>
  </si>
  <si>
    <t>松江报社</t>
  </si>
  <si>
    <t>131011700649</t>
  </si>
  <si>
    <t>上海市松江区新闻宣传综合服务中心</t>
  </si>
  <si>
    <t>中共上海市松江区委政法委员会</t>
  </si>
  <si>
    <t>131011700357</t>
  </si>
  <si>
    <t>上海松江安全防范服务中心</t>
  </si>
  <si>
    <t>131011700508</t>
  </si>
  <si>
    <t>上海市松江区外来流动人口管理服务中心</t>
  </si>
  <si>
    <t>中共松江区委组织部</t>
  </si>
  <si>
    <t>131011700312</t>
  </si>
  <si>
    <t>上海市松江区党员电化教育中心</t>
  </si>
  <si>
    <t>中国共产党上海市松江区委员会</t>
  </si>
  <si>
    <t>131011700088</t>
  </si>
  <si>
    <t>中共上海市松江区委党校</t>
  </si>
  <si>
    <t>131011700586</t>
  </si>
  <si>
    <t>上海市松江区社会主义学院</t>
  </si>
  <si>
    <t>上海市松江区人民政府信访办公室</t>
  </si>
  <si>
    <t>131011700675</t>
  </si>
  <si>
    <t>上海市松江区信访事项受理中心</t>
  </si>
  <si>
    <t>松江经济技术开发区管理委员会</t>
  </si>
  <si>
    <t>131011700560</t>
  </si>
  <si>
    <t>上海市松江经济技术开发区企业服务中心</t>
  </si>
  <si>
    <t>上海市松江区中小企业发展服务中心（上海市松江区中小企业融资担保中心）</t>
  </si>
  <si>
    <t>上海市松江区产业发展研究推进中心</t>
  </si>
  <si>
    <t>上海市浦东新区卫生和计划生育委员会</t>
  </si>
  <si>
    <t>上海市松江区民政局</t>
  </si>
  <si>
    <t>12310117018523</t>
  </si>
  <si>
    <t>上海市松江区民政事业保障中心</t>
  </si>
  <si>
    <t>上海市松江区民政局</t>
  </si>
  <si>
    <t>上海市松江社会福利院</t>
  </si>
  <si>
    <t>会计</t>
  </si>
  <si>
    <t>负责农林的日常养护管理、培训和管理工作</t>
  </si>
  <si>
    <t>1、熟悉农林日常养护管理，有一定的农业区域实践经验者优先；
2、有相关资格证书者优先；            3、中共党员优先。</t>
  </si>
  <si>
    <t>林学、园林</t>
  </si>
  <si>
    <t>负责农业管理、培训、文件起草等相关工作</t>
  </si>
  <si>
    <t>上海市松江区佘山镇农业服务中心</t>
  </si>
  <si>
    <t>办公室工作人员</t>
  </si>
  <si>
    <r>
      <t>中共党员优先</t>
    </r>
    <r>
      <rPr>
        <sz val="9"/>
        <color indexed="8"/>
        <rFont val="宋体"/>
        <family val="0"/>
      </rPr>
      <t>。</t>
    </r>
  </si>
  <si>
    <t>林业管理人员</t>
  </si>
  <si>
    <t>上海市松江区佘山镇社区服务中心</t>
  </si>
  <si>
    <t>办公室  工作人员</t>
  </si>
  <si>
    <t>负责办公用品采购、日常事务等工作</t>
  </si>
  <si>
    <t>公共管理类、工商管理类</t>
  </si>
  <si>
    <t>上海市松江区水务局</t>
  </si>
  <si>
    <t>上海市松江区水务管理所</t>
  </si>
  <si>
    <t>水务管理</t>
  </si>
  <si>
    <t>4:6</t>
  </si>
  <si>
    <t>上海市松江区水利工程管理所</t>
  </si>
  <si>
    <t>工程技术管理</t>
  </si>
  <si>
    <t>水（泵）闸管理规划、维修养护计划编制，工程观测及技术管理等</t>
  </si>
  <si>
    <t>能适应夜间工作和野外作业</t>
  </si>
  <si>
    <t>闸门运行管理</t>
  </si>
  <si>
    <t>从事水（泵）闸运行管理、工程设施设备日常维护管理等</t>
  </si>
  <si>
    <t>持有电工上岗操作证或闸门运行工初级等级证书者优先</t>
  </si>
  <si>
    <t>1</t>
  </si>
  <si>
    <t>上海市松江区房屋权属调查管理中心</t>
  </si>
  <si>
    <t>房屋测绘与管理</t>
  </si>
  <si>
    <t>从事区域范围内房产权属调查、房屋建筑面积测算等工作。</t>
  </si>
  <si>
    <t>测绘类；土木类；建筑类</t>
  </si>
  <si>
    <t>上海市松江区绿化和市容管理局</t>
  </si>
  <si>
    <t>园林设计</t>
  </si>
  <si>
    <t>从事园林绿化设计</t>
  </si>
  <si>
    <t>2</t>
  </si>
  <si>
    <t>本科：园林、风景园林、环境设计专业；研究生：风景园林规划与设计专业</t>
  </si>
  <si>
    <t>上海市松江区国有资产监督管理委员会</t>
  </si>
  <si>
    <t>上海市松江区国有资产管理中心</t>
  </si>
  <si>
    <t>组织管理</t>
  </si>
  <si>
    <t>从事党员教育、培训、发展、考核、奖惩等管理工作；协助做好党费收缴、管理、使用和组织关系接转、党内统计等工作</t>
  </si>
  <si>
    <r>
      <rPr>
        <b/>
        <sz val="9"/>
        <color indexed="8"/>
        <rFont val="宋体"/>
        <family val="0"/>
      </rPr>
      <t>本科：</t>
    </r>
    <r>
      <rPr>
        <sz val="9"/>
        <color indexed="8"/>
        <rFont val="宋体"/>
        <family val="0"/>
      </rPr>
      <t>哲学类、经济学类、法学类、教育学类、文学类、历史学类、管理学类</t>
    </r>
    <r>
      <rPr>
        <sz val="9"/>
        <color indexed="8"/>
        <rFont val="宋体"/>
        <family val="0"/>
      </rPr>
      <t xml:space="preserve">
</t>
    </r>
    <r>
      <rPr>
        <b/>
        <sz val="9"/>
        <color indexed="8"/>
        <rFont val="宋体"/>
        <family val="0"/>
      </rPr>
      <t>研究生：</t>
    </r>
    <r>
      <rPr>
        <sz val="9"/>
        <color indexed="8"/>
        <rFont val="宋体"/>
        <family val="0"/>
      </rPr>
      <t>哲学、经济学、法学、教育学、文学、历史学、管理学</t>
    </r>
  </si>
  <si>
    <t>若为本科生需取得全国大学英语四级合格证书或考试成绩425分及以上；若为研究生需取得全国大学英语六级合格证书或考试成绩425分及以上。</t>
  </si>
  <si>
    <t>水利水电工程、机械工程</t>
  </si>
  <si>
    <t>（1）需取得全国大学英语四级合格证书或考试成绩425分及以上；                   （2）具有权属调查员证者优先。</t>
  </si>
  <si>
    <t>上海市松江区殡葬和福利企业管理中心</t>
  </si>
  <si>
    <t>出纳</t>
  </si>
  <si>
    <t>专技岗位</t>
  </si>
  <si>
    <t>35</t>
  </si>
  <si>
    <t>本科及以上</t>
  </si>
  <si>
    <t>全市平均成绩</t>
  </si>
  <si>
    <t>大专/高职及以上</t>
  </si>
  <si>
    <t>需取得全国大学英语四级证书或全国大学英语四级考试成绩达到425分以上</t>
  </si>
  <si>
    <t>上海市松江区叶榭镇城市网格化综合管理中心</t>
  </si>
  <si>
    <t>2017年松江区事业单位公开招聘简章（下半年）</t>
  </si>
  <si>
    <t>负责单位财务相关工作</t>
  </si>
  <si>
    <t>1:3</t>
  </si>
  <si>
    <t>1、具有财务相关工作经验；                                 2、熟悉计算机操作；                      3、具有相关财务专业资格证书。</t>
  </si>
  <si>
    <t>从事财务工作</t>
  </si>
  <si>
    <t>本科</t>
  </si>
  <si>
    <t>会计学、   财务管理</t>
  </si>
  <si>
    <t>上海市松江区佘山镇人民政府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</si>
</sst>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0">
    <font>
      <sz val="11"/>
      <color indexed="8"/>
      <name val="宋体"/>
      <family val="0"/>
    </font>
    <font>
      <sz val="9"/>
      <name val="宋体"/>
      <family val="0"/>
    </font>
    <font>
      <sz val="9"/>
      <color indexed="8"/>
      <name val="宋体"/>
      <family val="0"/>
    </font>
    <font>
      <sz val="9"/>
      <color indexed="17"/>
      <name val="宋体"/>
      <family val="0"/>
    </font>
    <font>
      <u val="single"/>
      <sz val="11"/>
      <color indexed="12"/>
      <name val="宋体"/>
      <family val="0"/>
    </font>
    <font>
      <u val="single"/>
      <sz val="11"/>
      <color indexed="36"/>
      <name val="宋体"/>
      <family val="0"/>
    </font>
    <font>
      <sz val="9"/>
      <color indexed="17"/>
      <name val="Times New Roman"/>
      <family val="1"/>
    </font>
    <font>
      <b/>
      <sz val="11"/>
      <color indexed="8"/>
      <name val="宋体"/>
      <family val="0"/>
    </font>
    <font>
      <b/>
      <sz val="9"/>
      <color indexed="8"/>
      <name val="宋体"/>
      <family val="0"/>
    </font>
    <font>
      <sz val="9"/>
      <color indexed="10"/>
      <name val="宋体"/>
      <family val="0"/>
    </font>
    <font>
      <sz val="9"/>
      <name val="Times New Roman"/>
      <family val="1"/>
    </font>
    <font>
      <b/>
      <sz val="18"/>
      <color indexed="62"/>
      <name val="宋体"/>
      <family val="0"/>
    </font>
    <font>
      <b/>
      <sz val="15"/>
      <color indexed="62"/>
      <name val="宋体"/>
      <family val="0"/>
    </font>
    <font>
      <b/>
      <sz val="11"/>
      <color indexed="62"/>
      <name val="宋体"/>
      <family val="0"/>
    </font>
    <font>
      <sz val="9"/>
      <color indexed="8"/>
      <name val="方正小标宋简体"/>
      <family val="0"/>
    </font>
    <font>
      <sz val="20"/>
      <color indexed="8"/>
      <name val="方正小标宋简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b/>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8" fillId="11" borderId="0" applyNumberFormat="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19" fillId="12"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 borderId="5" applyNumberFormat="0" applyAlignment="0" applyProtection="0"/>
    <xf numFmtId="0" fontId="21" fillId="13"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25" fillId="8" borderId="0" applyNumberFormat="0" applyBorder="0" applyAlignment="0" applyProtection="0"/>
    <xf numFmtId="0" fontId="26" fillId="2" borderId="8" applyNumberFormat="0" applyAlignment="0" applyProtection="0"/>
    <xf numFmtId="0" fontId="27" fillId="3" borderId="5" applyNumberFormat="0" applyAlignment="0" applyProtection="0"/>
    <xf numFmtId="0" fontId="5" fillId="0" borderId="0" applyNumberFormat="0" applyFill="0" applyBorder="0" applyAlignment="0" applyProtection="0"/>
    <xf numFmtId="0" fontId="0" fillId="4" borderId="9" applyNumberFormat="0" applyFont="0" applyAlignment="0" applyProtection="0"/>
  </cellStyleXfs>
  <cellXfs count="49">
    <xf numFmtId="0" fontId="0" fillId="0" borderId="0" xfId="0" applyAlignment="1">
      <alignment vertical="center"/>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vertical="center" wrapText="1"/>
    </xf>
    <xf numFmtId="49" fontId="1" fillId="0" borderId="11" xfId="0" applyNumberFormat="1" applyFont="1" applyBorder="1" applyAlignment="1">
      <alignment horizontal="center" vertical="center" wrapText="1"/>
    </xf>
    <xf numFmtId="0" fontId="2" fillId="0" borderId="0" xfId="0" applyFont="1" applyAlignment="1">
      <alignment horizontal="center" vertical="center" wrapText="1"/>
    </xf>
    <xf numFmtId="49" fontId="6" fillId="0" borderId="10" xfId="0" applyNumberFormat="1" applyFont="1" applyBorder="1" applyAlignment="1">
      <alignment horizontal="center" vertical="center" wrapText="1"/>
    </xf>
    <xf numFmtId="0" fontId="2" fillId="0" borderId="0" xfId="0" applyFont="1" applyAlignment="1">
      <alignment vertical="center"/>
    </xf>
    <xf numFmtId="0" fontId="0" fillId="0" borderId="11" xfId="0" applyBorder="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2" xfId="0" applyFont="1" applyBorder="1" applyAlignment="1">
      <alignment horizontal="center" vertical="center" wrapText="1"/>
    </xf>
    <xf numFmtId="0" fontId="1" fillId="0" borderId="13" xfId="0" applyFont="1" applyBorder="1" applyAlignment="1">
      <alignment vertical="top" wrapText="1"/>
    </xf>
    <xf numFmtId="0" fontId="1" fillId="0" borderId="0" xfId="0" applyFont="1" applyBorder="1" applyAlignment="1">
      <alignment horizontal="center" vertical="center" wrapText="1"/>
    </xf>
    <xf numFmtId="49" fontId="10"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Alignment="1">
      <alignment vertical="top" wrapText="1"/>
    </xf>
    <xf numFmtId="0" fontId="9"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18" borderId="10" xfId="0" applyNumberFormat="1" applyFont="1" applyFill="1" applyBorder="1" applyAlignment="1">
      <alignment horizontal="center" vertical="center" wrapText="1"/>
    </xf>
    <xf numFmtId="49" fontId="8" fillId="12" borderId="10" xfId="0" applyNumberFormat="1" applyFont="1" applyFill="1" applyBorder="1" applyAlignment="1">
      <alignment horizontal="center" vertical="center" wrapText="1"/>
    </xf>
    <xf numFmtId="0" fontId="8" fillId="18" borderId="10" xfId="0" applyFont="1" applyFill="1" applyBorder="1" applyAlignment="1">
      <alignment horizontal="center" vertical="center" wrapText="1"/>
    </xf>
    <xf numFmtId="49" fontId="2" fillId="0" borderId="0" xfId="0" applyNumberFormat="1" applyFont="1" applyAlignment="1">
      <alignment vertical="center"/>
    </xf>
    <xf numFmtId="0" fontId="2" fillId="0" borderId="0" xfId="0" applyFont="1" applyAlignment="1">
      <alignment vertical="center"/>
    </xf>
    <xf numFmtId="0" fontId="8" fillId="0" borderId="10" xfId="0" applyNumberFormat="1" applyFont="1" applyBorder="1" applyAlignment="1">
      <alignment horizontal="center" vertical="center" wrapText="1"/>
    </xf>
    <xf numFmtId="0" fontId="2" fillId="0" borderId="0" xfId="0" applyNumberFormat="1" applyFont="1" applyAlignment="1">
      <alignment vertical="center"/>
    </xf>
    <xf numFmtId="49" fontId="10" fillId="0" borderId="10" xfId="0" applyNumberFormat="1" applyFont="1" applyBorder="1" applyAlignment="1">
      <alignment horizontal="center" vertical="center" wrapText="1"/>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6" borderId="0" xfId="0" applyFill="1" applyAlignment="1">
      <alignment vertical="center"/>
    </xf>
    <xf numFmtId="49" fontId="2" fillId="0" borderId="10" xfId="0" applyNumberFormat="1" applyFont="1" applyFill="1" applyBorder="1" applyAlignment="1">
      <alignment horizontal="center" vertical="center" wrapText="1"/>
    </xf>
    <xf numFmtId="0" fontId="15" fillId="0" borderId="0" xfId="0" applyFont="1" applyAlignment="1">
      <alignment horizontal="center" vertical="center"/>
    </xf>
    <xf numFmtId="49" fontId="14" fillId="0" borderId="0" xfId="0" applyNumberFormat="1" applyFont="1" applyAlignment="1">
      <alignment horizontal="center" vertical="center"/>
    </xf>
    <xf numFmtId="0" fontId="7"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center" vertical="top" wrapText="1"/>
    </xf>
    <xf numFmtId="0" fontId="1" fillId="0" borderId="0" xfId="0" applyFont="1" applyBorder="1" applyAlignment="1">
      <alignment horizontal="center" vertical="top"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7" xfId="42"/>
    <cellStyle name="常规 38"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58"/>
  <sheetViews>
    <sheetView tabSelected="1" zoomScalePageLayoutView="0" workbookViewId="0" topLeftCell="A1">
      <selection activeCell="X3" sqref="X3"/>
    </sheetView>
  </sheetViews>
  <sheetFormatPr defaultColWidth="9.00390625" defaultRowHeight="13.5"/>
  <cols>
    <col min="1" max="1" width="5.625" style="10" customWidth="1"/>
    <col min="2" max="2" width="6.625" style="12" customWidth="1"/>
    <col min="3" max="3" width="7.25390625" style="12" customWidth="1"/>
    <col min="4" max="4" width="14.625" style="12" customWidth="1"/>
    <col min="5" max="5" width="4.25390625" style="34" customWidth="1"/>
    <col min="6" max="14" width="4.25390625" style="12" customWidth="1"/>
    <col min="15" max="16" width="5.625" style="12" customWidth="1"/>
    <col min="17" max="17" width="9.125" style="12" customWidth="1"/>
    <col min="18" max="18" width="4.375" style="12" customWidth="1"/>
    <col min="19" max="19" width="28.125" style="12" customWidth="1"/>
    <col min="20" max="20" width="4.50390625" style="12" customWidth="1"/>
    <col min="21" max="27" width="9.00390625" style="12" customWidth="1"/>
    <col min="28" max="16384" width="9.00390625" style="10" customWidth="1"/>
  </cols>
  <sheetData>
    <row r="1" spans="1:27" s="13" customFormat="1" ht="25.5">
      <c r="A1" s="40" t="s">
        <v>1339</v>
      </c>
      <c r="B1" s="41"/>
      <c r="C1" s="41"/>
      <c r="D1" s="41"/>
      <c r="E1" s="41"/>
      <c r="F1" s="41"/>
      <c r="G1" s="41"/>
      <c r="H1" s="41"/>
      <c r="I1" s="41"/>
      <c r="J1" s="41"/>
      <c r="K1" s="41"/>
      <c r="L1" s="41"/>
      <c r="M1" s="41"/>
      <c r="N1" s="41"/>
      <c r="O1" s="41"/>
      <c r="P1" s="41"/>
      <c r="Q1" s="41"/>
      <c r="R1" s="41"/>
      <c r="S1" s="41"/>
      <c r="T1" s="41"/>
      <c r="U1" s="16"/>
      <c r="V1" s="16"/>
      <c r="W1" s="16"/>
      <c r="X1" s="16"/>
      <c r="Y1" s="16"/>
      <c r="Z1" s="16"/>
      <c r="AA1" s="16"/>
    </row>
    <row r="2" spans="1:20" s="13" customFormat="1" ht="51" customHeight="1">
      <c r="A2" s="26" t="s">
        <v>241</v>
      </c>
      <c r="B2" s="27" t="s">
        <v>239</v>
      </c>
      <c r="C2" s="27" t="s">
        <v>240</v>
      </c>
      <c r="D2" s="27" t="s">
        <v>260</v>
      </c>
      <c r="E2" s="33" t="s">
        <v>238</v>
      </c>
      <c r="F2" s="30" t="s">
        <v>243</v>
      </c>
      <c r="G2" s="30" t="s">
        <v>244</v>
      </c>
      <c r="H2" s="30" t="s">
        <v>245</v>
      </c>
      <c r="I2" s="30" t="s">
        <v>246</v>
      </c>
      <c r="J2" s="30" t="s">
        <v>247</v>
      </c>
      <c r="K2" s="30" t="s">
        <v>249</v>
      </c>
      <c r="L2" s="30" t="s">
        <v>248</v>
      </c>
      <c r="M2" s="30" t="s">
        <v>250</v>
      </c>
      <c r="N2" s="30" t="s">
        <v>251</v>
      </c>
      <c r="O2" s="30" t="s">
        <v>252</v>
      </c>
      <c r="P2" s="30" t="s">
        <v>253</v>
      </c>
      <c r="Q2" s="26" t="s">
        <v>254</v>
      </c>
      <c r="R2" s="26" t="s">
        <v>321</v>
      </c>
      <c r="S2" s="26" t="s">
        <v>255</v>
      </c>
      <c r="T2" s="26" t="s">
        <v>257</v>
      </c>
    </row>
    <row r="3" spans="1:27" s="37" customFormat="1" ht="69.75" customHeight="1">
      <c r="A3" s="39" t="s">
        <v>1286</v>
      </c>
      <c r="B3" s="39" t="s">
        <v>1330</v>
      </c>
      <c r="C3" s="39" t="s">
        <v>1331</v>
      </c>
      <c r="D3" s="39" t="s">
        <v>1340</v>
      </c>
      <c r="E3" s="39">
        <v>1</v>
      </c>
      <c r="F3" s="39" t="s">
        <v>1332</v>
      </c>
      <c r="G3" s="39" t="s">
        <v>301</v>
      </c>
      <c r="H3" s="39" t="s">
        <v>302</v>
      </c>
      <c r="I3" s="39" t="s">
        <v>289</v>
      </c>
      <c r="J3" s="39" t="s">
        <v>1333</v>
      </c>
      <c r="K3" s="39" t="s">
        <v>1334</v>
      </c>
      <c r="L3" s="39" t="s">
        <v>289</v>
      </c>
      <c r="M3" s="39" t="s">
        <v>289</v>
      </c>
      <c r="N3" s="39" t="s">
        <v>1341</v>
      </c>
      <c r="O3" s="39" t="s">
        <v>1335</v>
      </c>
      <c r="P3" s="39" t="s">
        <v>1304</v>
      </c>
      <c r="Q3" s="39" t="s">
        <v>289</v>
      </c>
      <c r="R3" s="39"/>
      <c r="S3" s="39" t="s">
        <v>1342</v>
      </c>
      <c r="T3" s="39"/>
      <c r="U3" s="36"/>
      <c r="V3" s="36"/>
      <c r="W3" s="36"/>
      <c r="X3" s="36"/>
      <c r="Y3" s="36"/>
      <c r="Z3" s="36"/>
      <c r="AA3" s="36"/>
    </row>
    <row r="4" spans="1:27" s="32" customFormat="1" ht="69.75" customHeight="1">
      <c r="A4" s="39" t="s">
        <v>1286</v>
      </c>
      <c r="B4" s="39" t="s">
        <v>1287</v>
      </c>
      <c r="C4" s="39" t="s">
        <v>1288</v>
      </c>
      <c r="D4" s="39" t="s">
        <v>1343</v>
      </c>
      <c r="E4" s="39">
        <v>1</v>
      </c>
      <c r="F4" s="39" t="s">
        <v>1332</v>
      </c>
      <c r="G4" s="39" t="s">
        <v>301</v>
      </c>
      <c r="H4" s="39" t="s">
        <v>302</v>
      </c>
      <c r="I4" s="39" t="s">
        <v>289</v>
      </c>
      <c r="J4" s="39" t="s">
        <v>1333</v>
      </c>
      <c r="K4" s="39" t="s">
        <v>1344</v>
      </c>
      <c r="L4" s="39" t="s">
        <v>289</v>
      </c>
      <c r="M4" s="39" t="s">
        <v>289</v>
      </c>
      <c r="N4" s="39" t="s">
        <v>1341</v>
      </c>
      <c r="O4" s="39" t="s">
        <v>1335</v>
      </c>
      <c r="P4" s="39" t="s">
        <v>1304</v>
      </c>
      <c r="Q4" s="39" t="s">
        <v>1345</v>
      </c>
      <c r="R4" s="39"/>
      <c r="S4" s="39" t="s">
        <v>228</v>
      </c>
      <c r="T4" s="39"/>
      <c r="U4" s="31"/>
      <c r="V4" s="31"/>
      <c r="W4" s="31"/>
      <c r="X4" s="31"/>
      <c r="Y4" s="31"/>
      <c r="Z4" s="31"/>
      <c r="AA4" s="31"/>
    </row>
    <row r="5" spans="1:20" ht="54">
      <c r="A5" s="39" t="s">
        <v>1346</v>
      </c>
      <c r="B5" s="39" t="s">
        <v>1293</v>
      </c>
      <c r="C5" s="39" t="s">
        <v>1294</v>
      </c>
      <c r="D5" s="39" t="s">
        <v>1292</v>
      </c>
      <c r="E5" s="39">
        <v>1</v>
      </c>
      <c r="F5" s="39" t="s">
        <v>0</v>
      </c>
      <c r="G5" s="39" t="s">
        <v>301</v>
      </c>
      <c r="H5" s="39" t="s">
        <v>302</v>
      </c>
      <c r="I5" s="39" t="s">
        <v>289</v>
      </c>
      <c r="J5" s="39" t="s">
        <v>1333</v>
      </c>
      <c r="K5" s="39" t="s">
        <v>1344</v>
      </c>
      <c r="L5" s="39" t="s">
        <v>289</v>
      </c>
      <c r="M5" s="39" t="s">
        <v>1</v>
      </c>
      <c r="N5" s="39" t="s">
        <v>1341</v>
      </c>
      <c r="O5" s="39" t="s">
        <v>1335</v>
      </c>
      <c r="P5" s="39" t="s">
        <v>1304</v>
      </c>
      <c r="Q5" s="39" t="s">
        <v>289</v>
      </c>
      <c r="R5" s="39"/>
      <c r="S5" s="39" t="s">
        <v>1295</v>
      </c>
      <c r="T5" s="39"/>
    </row>
    <row r="6" spans="1:20" ht="54">
      <c r="A6" s="39" t="s">
        <v>1346</v>
      </c>
      <c r="B6" s="39" t="s">
        <v>1293</v>
      </c>
      <c r="C6" s="39" t="s">
        <v>1296</v>
      </c>
      <c r="D6" s="39" t="s">
        <v>1289</v>
      </c>
      <c r="E6" s="39">
        <v>1</v>
      </c>
      <c r="F6" s="39" t="s">
        <v>1332</v>
      </c>
      <c r="G6" s="39" t="s">
        <v>301</v>
      </c>
      <c r="H6" s="39" t="s">
        <v>314</v>
      </c>
      <c r="I6" s="39" t="s">
        <v>289</v>
      </c>
      <c r="J6" s="39" t="s">
        <v>1333</v>
      </c>
      <c r="K6" s="39" t="s">
        <v>1344</v>
      </c>
      <c r="L6" s="39" t="s">
        <v>289</v>
      </c>
      <c r="M6" s="39" t="s">
        <v>1</v>
      </c>
      <c r="N6" s="39" t="s">
        <v>1341</v>
      </c>
      <c r="O6" s="39" t="s">
        <v>1335</v>
      </c>
      <c r="P6" s="39" t="s">
        <v>1304</v>
      </c>
      <c r="Q6" s="39" t="s">
        <v>1291</v>
      </c>
      <c r="R6" s="39"/>
      <c r="S6" s="39" t="s">
        <v>1290</v>
      </c>
      <c r="T6" s="39"/>
    </row>
    <row r="7" spans="1:20" ht="54">
      <c r="A7" s="39" t="s">
        <v>1346</v>
      </c>
      <c r="B7" s="39" t="s">
        <v>1297</v>
      </c>
      <c r="C7" s="39" t="s">
        <v>1298</v>
      </c>
      <c r="D7" s="39" t="s">
        <v>1299</v>
      </c>
      <c r="E7" s="39">
        <v>1</v>
      </c>
      <c r="F7" s="39" t="s">
        <v>0</v>
      </c>
      <c r="G7" s="39" t="s">
        <v>301</v>
      </c>
      <c r="H7" s="39" t="s">
        <v>314</v>
      </c>
      <c r="I7" s="39" t="s">
        <v>289</v>
      </c>
      <c r="J7" s="39" t="s">
        <v>1333</v>
      </c>
      <c r="K7" s="39" t="s">
        <v>1344</v>
      </c>
      <c r="L7" s="39" t="s">
        <v>289</v>
      </c>
      <c r="M7" s="39" t="s">
        <v>1</v>
      </c>
      <c r="N7" s="39" t="s">
        <v>1341</v>
      </c>
      <c r="O7" s="39" t="s">
        <v>1335</v>
      </c>
      <c r="P7" s="39" t="s">
        <v>1304</v>
      </c>
      <c r="Q7" s="39" t="s">
        <v>1300</v>
      </c>
      <c r="R7" s="39"/>
      <c r="S7" s="39" t="s">
        <v>1295</v>
      </c>
      <c r="T7" s="39"/>
    </row>
    <row r="8" spans="1:20" ht="75">
      <c r="A8" s="39" t="s">
        <v>1301</v>
      </c>
      <c r="B8" s="39" t="s">
        <v>1302</v>
      </c>
      <c r="C8" s="39" t="s">
        <v>1303</v>
      </c>
      <c r="D8" s="39" t="s">
        <v>148</v>
      </c>
      <c r="E8" s="39">
        <v>3</v>
      </c>
      <c r="F8" s="39" t="s">
        <v>1332</v>
      </c>
      <c r="G8" s="39" t="s">
        <v>289</v>
      </c>
      <c r="H8" s="39" t="s">
        <v>289</v>
      </c>
      <c r="I8" s="39" t="s">
        <v>289</v>
      </c>
      <c r="J8" s="39" t="s">
        <v>1333</v>
      </c>
      <c r="K8" s="39" t="s">
        <v>1344</v>
      </c>
      <c r="L8" s="39" t="s">
        <v>289</v>
      </c>
      <c r="M8" s="39" t="s">
        <v>289</v>
      </c>
      <c r="N8" s="39" t="s">
        <v>1341</v>
      </c>
      <c r="O8" s="39" t="s">
        <v>1335</v>
      </c>
      <c r="P8" s="39" t="s">
        <v>1304</v>
      </c>
      <c r="Q8" s="39" t="s">
        <v>2</v>
      </c>
      <c r="R8" s="39"/>
      <c r="S8" s="39"/>
      <c r="T8" s="39"/>
    </row>
    <row r="9" spans="1:20" ht="72" customHeight="1">
      <c r="A9" s="39" t="s">
        <v>1301</v>
      </c>
      <c r="B9" s="39" t="s">
        <v>1305</v>
      </c>
      <c r="C9" s="39" t="s">
        <v>1306</v>
      </c>
      <c r="D9" s="39" t="s">
        <v>1307</v>
      </c>
      <c r="E9" s="39">
        <v>1</v>
      </c>
      <c r="F9" s="39" t="s">
        <v>1332</v>
      </c>
      <c r="G9" s="39" t="s">
        <v>301</v>
      </c>
      <c r="H9" s="39" t="s">
        <v>289</v>
      </c>
      <c r="I9" s="39" t="s">
        <v>289</v>
      </c>
      <c r="J9" s="39" t="s">
        <v>1333</v>
      </c>
      <c r="K9" s="39" t="s">
        <v>1344</v>
      </c>
      <c r="L9" s="39" t="s">
        <v>67</v>
      </c>
      <c r="M9" s="39" t="s">
        <v>289</v>
      </c>
      <c r="N9" s="39" t="s">
        <v>1341</v>
      </c>
      <c r="O9" s="39" t="s">
        <v>1335</v>
      </c>
      <c r="P9" s="39" t="s">
        <v>1304</v>
      </c>
      <c r="Q9" s="39" t="s">
        <v>1328</v>
      </c>
      <c r="R9" s="39"/>
      <c r="S9" s="39"/>
      <c r="T9" s="39" t="s">
        <v>1308</v>
      </c>
    </row>
    <row r="10" spans="1:20" ht="67.5" customHeight="1">
      <c r="A10" s="39" t="s">
        <v>1301</v>
      </c>
      <c r="B10" s="39" t="s">
        <v>1305</v>
      </c>
      <c r="C10" s="39" t="s">
        <v>1309</v>
      </c>
      <c r="D10" s="39" t="s">
        <v>1310</v>
      </c>
      <c r="E10" s="39">
        <v>1</v>
      </c>
      <c r="F10" s="39" t="s">
        <v>0</v>
      </c>
      <c r="G10" s="39" t="s">
        <v>301</v>
      </c>
      <c r="H10" s="39" t="s">
        <v>289</v>
      </c>
      <c r="I10" s="39" t="s">
        <v>289</v>
      </c>
      <c r="J10" s="39" t="s">
        <v>1333</v>
      </c>
      <c r="K10" s="39" t="s">
        <v>1344</v>
      </c>
      <c r="L10" s="39" t="s">
        <v>289</v>
      </c>
      <c r="M10" s="39" t="s">
        <v>289</v>
      </c>
      <c r="N10" s="39" t="s">
        <v>1341</v>
      </c>
      <c r="O10" s="39" t="s">
        <v>1335</v>
      </c>
      <c r="P10" s="39" t="s">
        <v>1304</v>
      </c>
      <c r="Q10" s="39" t="s">
        <v>289</v>
      </c>
      <c r="R10" s="39"/>
      <c r="S10" s="39" t="s">
        <v>1311</v>
      </c>
      <c r="T10" s="39" t="s">
        <v>1308</v>
      </c>
    </row>
    <row r="11" spans="1:20" ht="64.5">
      <c r="A11" s="39" t="s">
        <v>149</v>
      </c>
      <c r="B11" s="39" t="s">
        <v>3</v>
      </c>
      <c r="C11" s="39" t="s">
        <v>4</v>
      </c>
      <c r="D11" s="39" t="s">
        <v>5</v>
      </c>
      <c r="E11" s="39" t="s">
        <v>6</v>
      </c>
      <c r="F11" s="39" t="s">
        <v>1332</v>
      </c>
      <c r="G11" s="39" t="s">
        <v>301</v>
      </c>
      <c r="H11" s="39" t="s">
        <v>314</v>
      </c>
      <c r="I11" s="39" t="s">
        <v>289</v>
      </c>
      <c r="J11" s="39" t="s">
        <v>1333</v>
      </c>
      <c r="K11" s="39" t="s">
        <v>1334</v>
      </c>
      <c r="L11" s="39" t="s">
        <v>150</v>
      </c>
      <c r="M11" s="39" t="s">
        <v>1</v>
      </c>
      <c r="N11" s="39" t="s">
        <v>1341</v>
      </c>
      <c r="O11" s="39" t="s">
        <v>1335</v>
      </c>
      <c r="P11" s="39" t="s">
        <v>1304</v>
      </c>
      <c r="Q11" s="39" t="s">
        <v>7</v>
      </c>
      <c r="R11" s="39"/>
      <c r="S11" s="39" t="s">
        <v>229</v>
      </c>
      <c r="T11" s="39"/>
    </row>
    <row r="12" spans="1:20" ht="64.5">
      <c r="A12" s="39" t="s">
        <v>8</v>
      </c>
      <c r="B12" s="39" t="s">
        <v>1313</v>
      </c>
      <c r="C12" s="39" t="s">
        <v>1314</v>
      </c>
      <c r="D12" s="39" t="s">
        <v>1315</v>
      </c>
      <c r="E12" s="39">
        <v>1</v>
      </c>
      <c r="F12" s="39" t="s">
        <v>1332</v>
      </c>
      <c r="G12" s="39" t="s">
        <v>289</v>
      </c>
      <c r="H12" s="39" t="s">
        <v>289</v>
      </c>
      <c r="I12" s="39" t="s">
        <v>289</v>
      </c>
      <c r="J12" s="39" t="s">
        <v>1333</v>
      </c>
      <c r="K12" s="39" t="s">
        <v>1344</v>
      </c>
      <c r="L12" s="39" t="s">
        <v>67</v>
      </c>
      <c r="M12" s="39" t="s">
        <v>289</v>
      </c>
      <c r="N12" s="39" t="s">
        <v>1341</v>
      </c>
      <c r="O12" s="39" t="s">
        <v>1335</v>
      </c>
      <c r="P12" s="39" t="s">
        <v>1304</v>
      </c>
      <c r="Q12" s="39" t="s">
        <v>1316</v>
      </c>
      <c r="R12" s="39"/>
      <c r="S12" s="39" t="s">
        <v>1329</v>
      </c>
      <c r="T12" s="39"/>
    </row>
    <row r="13" spans="1:20" ht="64.5">
      <c r="A13" s="39" t="s">
        <v>9</v>
      </c>
      <c r="B13" s="39" t="s">
        <v>10</v>
      </c>
      <c r="C13" s="39" t="s">
        <v>11</v>
      </c>
      <c r="D13" s="39" t="s">
        <v>12</v>
      </c>
      <c r="E13" s="39">
        <v>1</v>
      </c>
      <c r="F13" s="39" t="s">
        <v>1332</v>
      </c>
      <c r="G13" s="39" t="s">
        <v>301</v>
      </c>
      <c r="H13" s="39" t="s">
        <v>307</v>
      </c>
      <c r="I13" s="39" t="s">
        <v>289</v>
      </c>
      <c r="J13" s="39" t="s">
        <v>1333</v>
      </c>
      <c r="K13" s="39" t="s">
        <v>1344</v>
      </c>
      <c r="L13" s="39" t="s">
        <v>289</v>
      </c>
      <c r="M13" s="39" t="s">
        <v>1</v>
      </c>
      <c r="N13" s="39" t="s">
        <v>1341</v>
      </c>
      <c r="O13" s="39" t="s">
        <v>1335</v>
      </c>
      <c r="P13" s="39" t="s">
        <v>1304</v>
      </c>
      <c r="Q13" s="39" t="s">
        <v>13</v>
      </c>
      <c r="R13" s="39"/>
      <c r="S13" s="39" t="s">
        <v>230</v>
      </c>
      <c r="T13" s="39"/>
    </row>
    <row r="14" spans="1:20" ht="64.5">
      <c r="A14" s="39" t="s">
        <v>17</v>
      </c>
      <c r="B14" s="39" t="s">
        <v>151</v>
      </c>
      <c r="C14" s="39" t="s">
        <v>152</v>
      </c>
      <c r="D14" s="39" t="s">
        <v>153</v>
      </c>
      <c r="E14" s="39">
        <v>1</v>
      </c>
      <c r="F14" s="39" t="s">
        <v>0</v>
      </c>
      <c r="G14" s="39" t="s">
        <v>301</v>
      </c>
      <c r="H14" s="39" t="s">
        <v>314</v>
      </c>
      <c r="I14" s="39" t="s">
        <v>289</v>
      </c>
      <c r="J14" s="39" t="s">
        <v>1333</v>
      </c>
      <c r="K14" s="39" t="s">
        <v>1344</v>
      </c>
      <c r="L14" s="39" t="s">
        <v>67</v>
      </c>
      <c r="M14" s="39" t="s">
        <v>289</v>
      </c>
      <c r="N14" s="39" t="s">
        <v>1341</v>
      </c>
      <c r="O14" s="39" t="s">
        <v>1335</v>
      </c>
      <c r="P14" s="39" t="s">
        <v>1304</v>
      </c>
      <c r="Q14" s="39" t="s">
        <v>14</v>
      </c>
      <c r="R14" s="39"/>
      <c r="S14" s="39"/>
      <c r="T14" s="39"/>
    </row>
    <row r="15" spans="1:20" ht="64.5">
      <c r="A15" s="39" t="s">
        <v>17</v>
      </c>
      <c r="B15" s="39" t="s">
        <v>15</v>
      </c>
      <c r="C15" s="39" t="s">
        <v>11</v>
      </c>
      <c r="D15" s="39" t="s">
        <v>16</v>
      </c>
      <c r="E15" s="39">
        <v>1</v>
      </c>
      <c r="F15" s="39" t="s">
        <v>0</v>
      </c>
      <c r="G15" s="39" t="s">
        <v>301</v>
      </c>
      <c r="H15" s="39" t="s">
        <v>314</v>
      </c>
      <c r="I15" s="39" t="s">
        <v>289</v>
      </c>
      <c r="J15" s="39" t="s">
        <v>1333</v>
      </c>
      <c r="K15" s="39" t="s">
        <v>1344</v>
      </c>
      <c r="L15" s="39" t="s">
        <v>67</v>
      </c>
      <c r="M15" s="39" t="s">
        <v>289</v>
      </c>
      <c r="N15" s="39" t="s">
        <v>1341</v>
      </c>
      <c r="O15" s="39" t="s">
        <v>1335</v>
      </c>
      <c r="P15" s="39" t="s">
        <v>1304</v>
      </c>
      <c r="Q15" s="39" t="s">
        <v>289</v>
      </c>
      <c r="R15" s="39"/>
      <c r="S15" s="39" t="s">
        <v>231</v>
      </c>
      <c r="T15" s="39"/>
    </row>
    <row r="16" spans="1:20" ht="54">
      <c r="A16" s="39" t="s">
        <v>17</v>
      </c>
      <c r="B16" s="39" t="s">
        <v>18</v>
      </c>
      <c r="C16" s="39" t="s">
        <v>19</v>
      </c>
      <c r="D16" s="39" t="s">
        <v>20</v>
      </c>
      <c r="E16" s="39">
        <v>1</v>
      </c>
      <c r="F16" s="39" t="s">
        <v>0</v>
      </c>
      <c r="G16" s="39" t="s">
        <v>289</v>
      </c>
      <c r="H16" s="39" t="s">
        <v>289</v>
      </c>
      <c r="I16" s="39" t="s">
        <v>289</v>
      </c>
      <c r="J16" s="39" t="s">
        <v>1333</v>
      </c>
      <c r="K16" s="39" t="s">
        <v>1344</v>
      </c>
      <c r="L16" s="39" t="s">
        <v>67</v>
      </c>
      <c r="M16" s="39" t="s">
        <v>289</v>
      </c>
      <c r="N16" s="39" t="s">
        <v>1341</v>
      </c>
      <c r="O16" s="39" t="s">
        <v>1335</v>
      </c>
      <c r="P16" s="39" t="s">
        <v>1304</v>
      </c>
      <c r="Q16" s="39" t="s">
        <v>21</v>
      </c>
      <c r="R16" s="39"/>
      <c r="S16" s="39" t="s">
        <v>231</v>
      </c>
      <c r="T16" s="39"/>
    </row>
    <row r="17" spans="1:20" ht="64.5">
      <c r="A17" s="39" t="s">
        <v>17</v>
      </c>
      <c r="B17" s="39" t="s">
        <v>154</v>
      </c>
      <c r="C17" s="39" t="s">
        <v>155</v>
      </c>
      <c r="D17" s="39" t="s">
        <v>156</v>
      </c>
      <c r="E17" s="39">
        <v>1</v>
      </c>
      <c r="F17" s="39" t="s">
        <v>0</v>
      </c>
      <c r="G17" s="39" t="s">
        <v>301</v>
      </c>
      <c r="H17" s="39" t="s">
        <v>314</v>
      </c>
      <c r="I17" s="39" t="s">
        <v>289</v>
      </c>
      <c r="J17" s="39" t="s">
        <v>1333</v>
      </c>
      <c r="K17" s="39" t="s">
        <v>1344</v>
      </c>
      <c r="L17" s="39" t="s">
        <v>289</v>
      </c>
      <c r="M17" s="39" t="s">
        <v>289</v>
      </c>
      <c r="N17" s="39" t="s">
        <v>1341</v>
      </c>
      <c r="O17" s="39" t="s">
        <v>1335</v>
      </c>
      <c r="P17" s="39" t="s">
        <v>1304</v>
      </c>
      <c r="Q17" s="39" t="s">
        <v>14</v>
      </c>
      <c r="R17" s="39"/>
      <c r="S17" s="39"/>
      <c r="T17" s="39"/>
    </row>
    <row r="18" spans="1:20" ht="118.5">
      <c r="A18" s="39" t="s">
        <v>17</v>
      </c>
      <c r="B18" s="39" t="s">
        <v>157</v>
      </c>
      <c r="C18" s="39" t="s">
        <v>11</v>
      </c>
      <c r="D18" s="39" t="s">
        <v>22</v>
      </c>
      <c r="E18" s="39">
        <v>1</v>
      </c>
      <c r="F18" s="39" t="s">
        <v>1332</v>
      </c>
      <c r="G18" s="39" t="s">
        <v>301</v>
      </c>
      <c r="H18" s="39" t="s">
        <v>289</v>
      </c>
      <c r="I18" s="39" t="s">
        <v>289</v>
      </c>
      <c r="J18" s="39" t="s">
        <v>1333</v>
      </c>
      <c r="K18" s="39" t="s">
        <v>1344</v>
      </c>
      <c r="L18" s="39" t="s">
        <v>67</v>
      </c>
      <c r="M18" s="39" t="s">
        <v>289</v>
      </c>
      <c r="N18" s="39" t="s">
        <v>1341</v>
      </c>
      <c r="O18" s="39" t="s">
        <v>1335</v>
      </c>
      <c r="P18" s="39" t="s">
        <v>1304</v>
      </c>
      <c r="Q18" s="39" t="s">
        <v>23</v>
      </c>
      <c r="R18" s="39"/>
      <c r="S18" s="39" t="s">
        <v>231</v>
      </c>
      <c r="T18" s="39"/>
    </row>
    <row r="19" spans="1:20" ht="75">
      <c r="A19" s="39" t="s">
        <v>24</v>
      </c>
      <c r="B19" s="39" t="s">
        <v>25</v>
      </c>
      <c r="C19" s="39" t="s">
        <v>26</v>
      </c>
      <c r="D19" s="39" t="s">
        <v>27</v>
      </c>
      <c r="E19" s="39">
        <v>1</v>
      </c>
      <c r="F19" s="39" t="s">
        <v>0</v>
      </c>
      <c r="G19" s="39" t="s">
        <v>301</v>
      </c>
      <c r="H19" s="39" t="s">
        <v>302</v>
      </c>
      <c r="I19" s="39" t="s">
        <v>289</v>
      </c>
      <c r="J19" s="39" t="s">
        <v>1333</v>
      </c>
      <c r="K19" s="39" t="s">
        <v>1334</v>
      </c>
      <c r="L19" s="39" t="s">
        <v>150</v>
      </c>
      <c r="M19" s="39" t="s">
        <v>1</v>
      </c>
      <c r="N19" s="39" t="s">
        <v>1341</v>
      </c>
      <c r="O19" s="39" t="s">
        <v>1335</v>
      </c>
      <c r="P19" s="39" t="s">
        <v>1304</v>
      </c>
      <c r="Q19" s="39" t="s">
        <v>289</v>
      </c>
      <c r="R19" s="39"/>
      <c r="S19" s="39" t="s">
        <v>28</v>
      </c>
      <c r="T19" s="39"/>
    </row>
    <row r="20" spans="1:20" ht="86.25">
      <c r="A20" s="39" t="s">
        <v>24</v>
      </c>
      <c r="B20" s="39" t="s">
        <v>29</v>
      </c>
      <c r="C20" s="39" t="s">
        <v>11</v>
      </c>
      <c r="D20" s="39" t="s">
        <v>30</v>
      </c>
      <c r="E20" s="39">
        <v>1</v>
      </c>
      <c r="F20" s="39" t="s">
        <v>0</v>
      </c>
      <c r="G20" s="39" t="s">
        <v>301</v>
      </c>
      <c r="H20" s="39" t="s">
        <v>289</v>
      </c>
      <c r="I20" s="39" t="s">
        <v>289</v>
      </c>
      <c r="J20" s="39" t="s">
        <v>1333</v>
      </c>
      <c r="K20" s="39" t="s">
        <v>1334</v>
      </c>
      <c r="L20" s="39" t="s">
        <v>289</v>
      </c>
      <c r="M20" s="39" t="s">
        <v>1</v>
      </c>
      <c r="N20" s="39" t="s">
        <v>1341</v>
      </c>
      <c r="O20" s="39" t="s">
        <v>1335</v>
      </c>
      <c r="P20" s="39" t="s">
        <v>1304</v>
      </c>
      <c r="Q20" s="39" t="s">
        <v>289</v>
      </c>
      <c r="R20" s="39"/>
      <c r="S20" s="39" t="s">
        <v>31</v>
      </c>
      <c r="T20" s="39"/>
    </row>
    <row r="21" spans="1:20" ht="54">
      <c r="A21" s="39" t="s">
        <v>32</v>
      </c>
      <c r="B21" s="39" t="s">
        <v>158</v>
      </c>
      <c r="C21" s="39" t="s">
        <v>159</v>
      </c>
      <c r="D21" s="39" t="s">
        <v>160</v>
      </c>
      <c r="E21" s="39" t="s">
        <v>6</v>
      </c>
      <c r="F21" s="39" t="s">
        <v>1332</v>
      </c>
      <c r="G21" s="39" t="s">
        <v>289</v>
      </c>
      <c r="H21" s="39" t="s">
        <v>289</v>
      </c>
      <c r="I21" s="39" t="s">
        <v>289</v>
      </c>
      <c r="J21" s="39" t="s">
        <v>1333</v>
      </c>
      <c r="K21" s="39" t="s">
        <v>1344</v>
      </c>
      <c r="L21" s="39" t="s">
        <v>67</v>
      </c>
      <c r="M21" s="39" t="s">
        <v>289</v>
      </c>
      <c r="N21" s="39" t="s">
        <v>1341</v>
      </c>
      <c r="O21" s="39" t="s">
        <v>1335</v>
      </c>
      <c r="P21" s="39" t="s">
        <v>1304</v>
      </c>
      <c r="Q21" s="39" t="s">
        <v>161</v>
      </c>
      <c r="R21" s="39"/>
      <c r="S21" s="39" t="s">
        <v>33</v>
      </c>
      <c r="T21" s="39"/>
    </row>
    <row r="22" spans="1:20" ht="54">
      <c r="A22" s="39" t="s">
        <v>32</v>
      </c>
      <c r="B22" s="39" t="s">
        <v>158</v>
      </c>
      <c r="C22" s="39" t="s">
        <v>162</v>
      </c>
      <c r="D22" s="39" t="s">
        <v>163</v>
      </c>
      <c r="E22" s="39" t="s">
        <v>6</v>
      </c>
      <c r="F22" s="39" t="s">
        <v>0</v>
      </c>
      <c r="G22" s="39" t="s">
        <v>289</v>
      </c>
      <c r="H22" s="39" t="s">
        <v>289</v>
      </c>
      <c r="I22" s="39" t="s">
        <v>295</v>
      </c>
      <c r="J22" s="39" t="s">
        <v>1333</v>
      </c>
      <c r="K22" s="39" t="s">
        <v>1344</v>
      </c>
      <c r="L22" s="39" t="s">
        <v>67</v>
      </c>
      <c r="M22" s="39" t="s">
        <v>289</v>
      </c>
      <c r="N22" s="39" t="s">
        <v>1341</v>
      </c>
      <c r="O22" s="39" t="s">
        <v>1335</v>
      </c>
      <c r="P22" s="39" t="s">
        <v>1304</v>
      </c>
      <c r="Q22" s="39" t="s">
        <v>164</v>
      </c>
      <c r="R22" s="39"/>
      <c r="S22" s="39" t="s">
        <v>34</v>
      </c>
      <c r="T22" s="39"/>
    </row>
    <row r="23" spans="1:20" ht="54">
      <c r="A23" s="39" t="s">
        <v>32</v>
      </c>
      <c r="B23" s="39" t="s">
        <v>158</v>
      </c>
      <c r="C23" s="39" t="s">
        <v>165</v>
      </c>
      <c r="D23" s="39" t="s">
        <v>166</v>
      </c>
      <c r="E23" s="39" t="s">
        <v>6</v>
      </c>
      <c r="F23" s="39" t="s">
        <v>0</v>
      </c>
      <c r="G23" s="39" t="s">
        <v>289</v>
      </c>
      <c r="H23" s="39" t="s">
        <v>289</v>
      </c>
      <c r="I23" s="39" t="s">
        <v>289</v>
      </c>
      <c r="J23" s="39" t="s">
        <v>1333</v>
      </c>
      <c r="K23" s="39" t="s">
        <v>1344</v>
      </c>
      <c r="L23" s="39" t="s">
        <v>67</v>
      </c>
      <c r="M23" s="39" t="s">
        <v>289</v>
      </c>
      <c r="N23" s="39" t="s">
        <v>1341</v>
      </c>
      <c r="O23" s="39" t="s">
        <v>1335</v>
      </c>
      <c r="P23" s="39" t="s">
        <v>1304</v>
      </c>
      <c r="Q23" s="39" t="s">
        <v>167</v>
      </c>
      <c r="R23" s="39"/>
      <c r="S23" s="39" t="s">
        <v>35</v>
      </c>
      <c r="T23" s="39"/>
    </row>
    <row r="24" spans="1:20" ht="64.5">
      <c r="A24" s="39" t="s">
        <v>32</v>
      </c>
      <c r="B24" s="39" t="s">
        <v>158</v>
      </c>
      <c r="C24" s="39" t="s">
        <v>168</v>
      </c>
      <c r="D24" s="39" t="s">
        <v>169</v>
      </c>
      <c r="E24" s="39" t="s">
        <v>6</v>
      </c>
      <c r="F24" s="39" t="s">
        <v>0</v>
      </c>
      <c r="G24" s="39" t="s">
        <v>289</v>
      </c>
      <c r="H24" s="39" t="s">
        <v>289</v>
      </c>
      <c r="I24" s="39" t="s">
        <v>289</v>
      </c>
      <c r="J24" s="39" t="s">
        <v>1333</v>
      </c>
      <c r="K24" s="39" t="s">
        <v>1344</v>
      </c>
      <c r="L24" s="39" t="s">
        <v>67</v>
      </c>
      <c r="M24" s="39" t="s">
        <v>289</v>
      </c>
      <c r="N24" s="39" t="s">
        <v>1341</v>
      </c>
      <c r="O24" s="39" t="s">
        <v>1335</v>
      </c>
      <c r="P24" s="39" t="s">
        <v>1304</v>
      </c>
      <c r="Q24" s="39" t="s">
        <v>170</v>
      </c>
      <c r="R24" s="39"/>
      <c r="S24" s="39" t="s">
        <v>36</v>
      </c>
      <c r="T24" s="39"/>
    </row>
    <row r="25" spans="1:20" ht="172.5">
      <c r="A25" s="39" t="s">
        <v>37</v>
      </c>
      <c r="B25" s="39" t="s">
        <v>38</v>
      </c>
      <c r="C25" s="39" t="s">
        <v>39</v>
      </c>
      <c r="D25" s="39" t="s">
        <v>40</v>
      </c>
      <c r="E25" s="39">
        <v>1</v>
      </c>
      <c r="F25" s="39" t="s">
        <v>1332</v>
      </c>
      <c r="G25" s="39" t="s">
        <v>289</v>
      </c>
      <c r="H25" s="39" t="s">
        <v>289</v>
      </c>
      <c r="I25" s="39" t="s">
        <v>289</v>
      </c>
      <c r="J25" s="39" t="s">
        <v>1333</v>
      </c>
      <c r="K25" s="39" t="s">
        <v>1336</v>
      </c>
      <c r="L25" s="39" t="s">
        <v>289</v>
      </c>
      <c r="M25" s="39" t="s">
        <v>289</v>
      </c>
      <c r="N25" s="39" t="s">
        <v>1341</v>
      </c>
      <c r="O25" s="39" t="s">
        <v>1335</v>
      </c>
      <c r="P25" s="39" t="s">
        <v>1304</v>
      </c>
      <c r="Q25" s="39" t="s">
        <v>41</v>
      </c>
      <c r="R25" s="39"/>
      <c r="S25" s="39"/>
      <c r="T25" s="39"/>
    </row>
    <row r="26" spans="1:20" ht="172.5">
      <c r="A26" s="39" t="s">
        <v>37</v>
      </c>
      <c r="B26" s="39" t="s">
        <v>38</v>
      </c>
      <c r="C26" s="39" t="s">
        <v>42</v>
      </c>
      <c r="D26" s="39" t="s">
        <v>40</v>
      </c>
      <c r="E26" s="39">
        <v>1</v>
      </c>
      <c r="F26" s="39" t="s">
        <v>1332</v>
      </c>
      <c r="G26" s="39" t="s">
        <v>289</v>
      </c>
      <c r="H26" s="39" t="s">
        <v>289</v>
      </c>
      <c r="I26" s="39" t="s">
        <v>289</v>
      </c>
      <c r="J26" s="39" t="s">
        <v>1333</v>
      </c>
      <c r="K26" s="39" t="s">
        <v>1336</v>
      </c>
      <c r="L26" s="39" t="s">
        <v>289</v>
      </c>
      <c r="M26" s="39" t="s">
        <v>289</v>
      </c>
      <c r="N26" s="39" t="s">
        <v>1341</v>
      </c>
      <c r="O26" s="39" t="s">
        <v>1335</v>
      </c>
      <c r="P26" s="39" t="s">
        <v>1304</v>
      </c>
      <c r="Q26" s="39" t="s">
        <v>41</v>
      </c>
      <c r="R26" s="39"/>
      <c r="S26" s="39"/>
      <c r="T26" s="39"/>
    </row>
    <row r="27" spans="1:20" ht="118.5">
      <c r="A27" s="39" t="s">
        <v>37</v>
      </c>
      <c r="B27" s="39" t="s">
        <v>43</v>
      </c>
      <c r="C27" s="39" t="s">
        <v>44</v>
      </c>
      <c r="D27" s="39" t="s">
        <v>45</v>
      </c>
      <c r="E27" s="39">
        <v>1</v>
      </c>
      <c r="F27" s="39" t="s">
        <v>0</v>
      </c>
      <c r="G27" s="39" t="s">
        <v>301</v>
      </c>
      <c r="H27" s="39" t="s">
        <v>302</v>
      </c>
      <c r="I27" s="39" t="s">
        <v>289</v>
      </c>
      <c r="J27" s="39" t="s">
        <v>1333</v>
      </c>
      <c r="K27" s="39" t="s">
        <v>1344</v>
      </c>
      <c r="L27" s="39" t="s">
        <v>67</v>
      </c>
      <c r="M27" s="39" t="s">
        <v>1</v>
      </c>
      <c r="N27" s="39" t="s">
        <v>1341</v>
      </c>
      <c r="O27" s="39" t="s">
        <v>1335</v>
      </c>
      <c r="P27" s="39" t="s">
        <v>1304</v>
      </c>
      <c r="Q27" s="39" t="s">
        <v>46</v>
      </c>
      <c r="R27" s="39"/>
      <c r="S27" s="39" t="s">
        <v>47</v>
      </c>
      <c r="T27" s="39"/>
    </row>
    <row r="28" spans="1:20" ht="75">
      <c r="A28" s="39" t="s">
        <v>171</v>
      </c>
      <c r="B28" s="39" t="s">
        <v>172</v>
      </c>
      <c r="C28" s="39" t="s">
        <v>173</v>
      </c>
      <c r="D28" s="39" t="s">
        <v>174</v>
      </c>
      <c r="E28" s="39" t="s">
        <v>6</v>
      </c>
      <c r="F28" s="39" t="s">
        <v>1332</v>
      </c>
      <c r="G28" s="39" t="s">
        <v>289</v>
      </c>
      <c r="H28" s="39" t="s">
        <v>289</v>
      </c>
      <c r="I28" s="39" t="s">
        <v>289</v>
      </c>
      <c r="J28" s="39" t="s">
        <v>1333</v>
      </c>
      <c r="K28" s="39" t="s">
        <v>1344</v>
      </c>
      <c r="L28" s="39" t="s">
        <v>67</v>
      </c>
      <c r="M28" s="39" t="s">
        <v>289</v>
      </c>
      <c r="N28" s="39" t="s">
        <v>1341</v>
      </c>
      <c r="O28" s="39" t="s">
        <v>1335</v>
      </c>
      <c r="P28" s="39" t="s">
        <v>1304</v>
      </c>
      <c r="Q28" s="39" t="s">
        <v>175</v>
      </c>
      <c r="R28" s="39"/>
      <c r="S28" s="39"/>
      <c r="T28" s="39" t="s">
        <v>176</v>
      </c>
    </row>
    <row r="29" spans="1:20" ht="64.5">
      <c r="A29" s="39" t="s">
        <v>177</v>
      </c>
      <c r="B29" s="39" t="s">
        <v>178</v>
      </c>
      <c r="C29" s="39" t="s">
        <v>1288</v>
      </c>
      <c r="D29" s="39" t="s">
        <v>179</v>
      </c>
      <c r="E29" s="39" t="s">
        <v>6</v>
      </c>
      <c r="F29" s="39" t="s">
        <v>1332</v>
      </c>
      <c r="G29" s="39" t="s">
        <v>301</v>
      </c>
      <c r="H29" s="39" t="s">
        <v>302</v>
      </c>
      <c r="I29" s="39" t="s">
        <v>289</v>
      </c>
      <c r="J29" s="39" t="s">
        <v>1333</v>
      </c>
      <c r="K29" s="39" t="s">
        <v>1344</v>
      </c>
      <c r="L29" s="39" t="s">
        <v>67</v>
      </c>
      <c r="M29" s="39" t="s">
        <v>289</v>
      </c>
      <c r="N29" s="39" t="s">
        <v>1341</v>
      </c>
      <c r="O29" s="39" t="s">
        <v>1335</v>
      </c>
      <c r="P29" s="39" t="s">
        <v>1304</v>
      </c>
      <c r="Q29" s="39" t="s">
        <v>180</v>
      </c>
      <c r="R29" s="39"/>
      <c r="S29" s="39" t="s">
        <v>234</v>
      </c>
      <c r="T29" s="39"/>
    </row>
    <row r="30" spans="1:20" ht="75">
      <c r="A30" s="39" t="s">
        <v>181</v>
      </c>
      <c r="B30" s="39" t="s">
        <v>1338</v>
      </c>
      <c r="C30" s="39" t="s">
        <v>182</v>
      </c>
      <c r="D30" s="39" t="s">
        <v>183</v>
      </c>
      <c r="E30" s="39" t="s">
        <v>6</v>
      </c>
      <c r="F30" s="39" t="s">
        <v>0</v>
      </c>
      <c r="G30" s="39" t="s">
        <v>301</v>
      </c>
      <c r="H30" s="39" t="s">
        <v>302</v>
      </c>
      <c r="I30" s="39" t="s">
        <v>289</v>
      </c>
      <c r="J30" s="39" t="s">
        <v>1333</v>
      </c>
      <c r="K30" s="39" t="s">
        <v>1344</v>
      </c>
      <c r="L30" s="39" t="s">
        <v>67</v>
      </c>
      <c r="M30" s="39" t="s">
        <v>1</v>
      </c>
      <c r="N30" s="39" t="s">
        <v>1341</v>
      </c>
      <c r="O30" s="39" t="s">
        <v>1335</v>
      </c>
      <c r="P30" s="39" t="s">
        <v>1304</v>
      </c>
      <c r="Q30" s="39" t="s">
        <v>48</v>
      </c>
      <c r="R30" s="39"/>
      <c r="S30" s="39"/>
      <c r="T30" s="39"/>
    </row>
    <row r="31" spans="1:20" ht="75">
      <c r="A31" s="39" t="s">
        <v>181</v>
      </c>
      <c r="B31" s="39" t="s">
        <v>184</v>
      </c>
      <c r="C31" s="39" t="s">
        <v>49</v>
      </c>
      <c r="D31" s="39" t="s">
        <v>50</v>
      </c>
      <c r="E31" s="39" t="s">
        <v>6</v>
      </c>
      <c r="F31" s="39" t="s">
        <v>0</v>
      </c>
      <c r="G31" s="39" t="s">
        <v>301</v>
      </c>
      <c r="H31" s="39" t="s">
        <v>302</v>
      </c>
      <c r="I31" s="39" t="s">
        <v>289</v>
      </c>
      <c r="J31" s="39" t="s">
        <v>1333</v>
      </c>
      <c r="K31" s="39" t="s">
        <v>1344</v>
      </c>
      <c r="L31" s="39" t="s">
        <v>289</v>
      </c>
      <c r="M31" s="39" t="s">
        <v>1</v>
      </c>
      <c r="N31" s="39" t="s">
        <v>1341</v>
      </c>
      <c r="O31" s="39" t="s">
        <v>1335</v>
      </c>
      <c r="P31" s="39" t="s">
        <v>1304</v>
      </c>
      <c r="Q31" s="39" t="s">
        <v>51</v>
      </c>
      <c r="R31" s="39"/>
      <c r="S31" s="39" t="s">
        <v>52</v>
      </c>
      <c r="T31" s="39"/>
    </row>
    <row r="32" spans="1:20" ht="75">
      <c r="A32" s="39" t="s">
        <v>181</v>
      </c>
      <c r="B32" s="39" t="s">
        <v>184</v>
      </c>
      <c r="C32" s="39" t="s">
        <v>53</v>
      </c>
      <c r="D32" s="39" t="s">
        <v>54</v>
      </c>
      <c r="E32" s="39" t="s">
        <v>6</v>
      </c>
      <c r="F32" s="39" t="s">
        <v>0</v>
      </c>
      <c r="G32" s="39" t="s">
        <v>301</v>
      </c>
      <c r="H32" s="39" t="s">
        <v>294</v>
      </c>
      <c r="I32" s="39" t="s">
        <v>289</v>
      </c>
      <c r="J32" s="39" t="s">
        <v>1333</v>
      </c>
      <c r="K32" s="39" t="s">
        <v>1344</v>
      </c>
      <c r="L32" s="39" t="s">
        <v>67</v>
      </c>
      <c r="M32" s="39" t="s">
        <v>1</v>
      </c>
      <c r="N32" s="39" t="s">
        <v>1341</v>
      </c>
      <c r="O32" s="39" t="s">
        <v>1335</v>
      </c>
      <c r="P32" s="39" t="s">
        <v>1304</v>
      </c>
      <c r="Q32" s="39" t="s">
        <v>55</v>
      </c>
      <c r="R32" s="39"/>
      <c r="S32" s="39" t="s">
        <v>56</v>
      </c>
      <c r="T32" s="39"/>
    </row>
    <row r="33" spans="1:20" ht="140.25">
      <c r="A33" s="39" t="s">
        <v>57</v>
      </c>
      <c r="B33" s="39" t="s">
        <v>58</v>
      </c>
      <c r="C33" s="39" t="s">
        <v>59</v>
      </c>
      <c r="D33" s="39" t="s">
        <v>60</v>
      </c>
      <c r="E33" s="39" t="s">
        <v>61</v>
      </c>
      <c r="F33" s="39" t="s">
        <v>1332</v>
      </c>
      <c r="G33" s="39" t="s">
        <v>289</v>
      </c>
      <c r="H33" s="39" t="s">
        <v>289</v>
      </c>
      <c r="I33" s="39" t="s">
        <v>289</v>
      </c>
      <c r="J33" s="39" t="s">
        <v>1333</v>
      </c>
      <c r="K33" s="39" t="s">
        <v>1344</v>
      </c>
      <c r="L33" s="39" t="s">
        <v>67</v>
      </c>
      <c r="M33" s="39" t="s">
        <v>289</v>
      </c>
      <c r="N33" s="39" t="s">
        <v>1341</v>
      </c>
      <c r="O33" s="39" t="s">
        <v>1335</v>
      </c>
      <c r="P33" s="39" t="s">
        <v>1304</v>
      </c>
      <c r="Q33" s="39" t="s">
        <v>62</v>
      </c>
      <c r="R33" s="39"/>
      <c r="S33" s="39" t="s">
        <v>1337</v>
      </c>
      <c r="T33" s="39" t="s">
        <v>185</v>
      </c>
    </row>
    <row r="34" spans="1:20" ht="129">
      <c r="A34" s="39" t="s">
        <v>63</v>
      </c>
      <c r="B34" s="39" t="s">
        <v>64</v>
      </c>
      <c r="C34" s="39" t="s">
        <v>65</v>
      </c>
      <c r="D34" s="39" t="s">
        <v>66</v>
      </c>
      <c r="E34" s="39">
        <v>1</v>
      </c>
      <c r="F34" s="39" t="s">
        <v>0</v>
      </c>
      <c r="G34" s="39" t="s">
        <v>301</v>
      </c>
      <c r="H34" s="39" t="s">
        <v>314</v>
      </c>
      <c r="I34" s="39" t="s">
        <v>289</v>
      </c>
      <c r="J34" s="39" t="s">
        <v>1333</v>
      </c>
      <c r="K34" s="39" t="s">
        <v>1344</v>
      </c>
      <c r="L34" s="39" t="s">
        <v>67</v>
      </c>
      <c r="M34" s="39" t="s">
        <v>1</v>
      </c>
      <c r="N34" s="39" t="s">
        <v>1341</v>
      </c>
      <c r="O34" s="39" t="s">
        <v>1335</v>
      </c>
      <c r="P34" s="39" t="s">
        <v>1304</v>
      </c>
      <c r="Q34" s="39" t="s">
        <v>289</v>
      </c>
      <c r="R34" s="39"/>
      <c r="S34" s="39" t="s">
        <v>233</v>
      </c>
      <c r="T34" s="39"/>
    </row>
    <row r="35" spans="1:20" ht="204.75">
      <c r="A35" s="39" t="s">
        <v>63</v>
      </c>
      <c r="B35" s="39" t="s">
        <v>68</v>
      </c>
      <c r="C35" s="39" t="s">
        <v>11</v>
      </c>
      <c r="D35" s="39" t="s">
        <v>69</v>
      </c>
      <c r="E35" s="39">
        <v>1</v>
      </c>
      <c r="F35" s="39" t="s">
        <v>0</v>
      </c>
      <c r="G35" s="39" t="s">
        <v>301</v>
      </c>
      <c r="H35" s="39" t="s">
        <v>314</v>
      </c>
      <c r="I35" s="39" t="s">
        <v>289</v>
      </c>
      <c r="J35" s="39" t="s">
        <v>1333</v>
      </c>
      <c r="K35" s="39" t="s">
        <v>1344</v>
      </c>
      <c r="L35" s="39" t="s">
        <v>67</v>
      </c>
      <c r="M35" s="39" t="s">
        <v>1</v>
      </c>
      <c r="N35" s="39" t="s">
        <v>1341</v>
      </c>
      <c r="O35" s="39" t="s">
        <v>1335</v>
      </c>
      <c r="P35" s="39" t="s">
        <v>1304</v>
      </c>
      <c r="Q35" s="39" t="s">
        <v>70</v>
      </c>
      <c r="R35" s="39"/>
      <c r="S35" s="39" t="s">
        <v>231</v>
      </c>
      <c r="T35" s="39"/>
    </row>
    <row r="36" spans="1:20" ht="204.75">
      <c r="A36" s="39" t="s">
        <v>63</v>
      </c>
      <c r="B36" s="39" t="s">
        <v>68</v>
      </c>
      <c r="C36" s="39" t="s">
        <v>11</v>
      </c>
      <c r="D36" s="39" t="s">
        <v>71</v>
      </c>
      <c r="E36" s="39">
        <v>1</v>
      </c>
      <c r="F36" s="39" t="s">
        <v>0</v>
      </c>
      <c r="G36" s="39" t="s">
        <v>301</v>
      </c>
      <c r="H36" s="39" t="s">
        <v>314</v>
      </c>
      <c r="I36" s="39" t="s">
        <v>295</v>
      </c>
      <c r="J36" s="39" t="s">
        <v>1333</v>
      </c>
      <c r="K36" s="39" t="s">
        <v>1344</v>
      </c>
      <c r="L36" s="39" t="s">
        <v>67</v>
      </c>
      <c r="M36" s="39" t="s">
        <v>1</v>
      </c>
      <c r="N36" s="39" t="s">
        <v>1341</v>
      </c>
      <c r="O36" s="39" t="s">
        <v>1335</v>
      </c>
      <c r="P36" s="39" t="s">
        <v>1304</v>
      </c>
      <c r="Q36" s="39" t="s">
        <v>72</v>
      </c>
      <c r="R36" s="39"/>
      <c r="S36" s="39" t="s">
        <v>231</v>
      </c>
      <c r="T36" s="39"/>
    </row>
    <row r="37" spans="1:20" ht="64.5">
      <c r="A37" s="39" t="s">
        <v>63</v>
      </c>
      <c r="B37" s="39" t="s">
        <v>73</v>
      </c>
      <c r="C37" s="39" t="s">
        <v>74</v>
      </c>
      <c r="D37" s="39" t="s">
        <v>75</v>
      </c>
      <c r="E37" s="39">
        <v>1</v>
      </c>
      <c r="F37" s="39" t="s">
        <v>1332</v>
      </c>
      <c r="G37" s="39" t="s">
        <v>301</v>
      </c>
      <c r="H37" s="39" t="s">
        <v>302</v>
      </c>
      <c r="I37" s="39" t="s">
        <v>289</v>
      </c>
      <c r="J37" s="39" t="s">
        <v>1333</v>
      </c>
      <c r="K37" s="39" t="s">
        <v>1334</v>
      </c>
      <c r="L37" s="39" t="s">
        <v>150</v>
      </c>
      <c r="M37" s="39" t="s">
        <v>1</v>
      </c>
      <c r="N37" s="39" t="s">
        <v>1341</v>
      </c>
      <c r="O37" s="39" t="s">
        <v>1335</v>
      </c>
      <c r="P37" s="39" t="s">
        <v>1304</v>
      </c>
      <c r="Q37" s="39" t="s">
        <v>76</v>
      </c>
      <c r="R37" s="39"/>
      <c r="S37" s="39" t="s">
        <v>77</v>
      </c>
      <c r="T37" s="39"/>
    </row>
    <row r="38" spans="1:20" ht="86.25">
      <c r="A38" s="39" t="s">
        <v>78</v>
      </c>
      <c r="B38" s="39" t="s">
        <v>79</v>
      </c>
      <c r="C38" s="39" t="s">
        <v>11</v>
      </c>
      <c r="D38" s="39" t="s">
        <v>80</v>
      </c>
      <c r="E38" s="39" t="s">
        <v>6</v>
      </c>
      <c r="F38" s="39" t="s">
        <v>0</v>
      </c>
      <c r="G38" s="39" t="s">
        <v>301</v>
      </c>
      <c r="H38" s="39" t="s">
        <v>314</v>
      </c>
      <c r="I38" s="39" t="s">
        <v>289</v>
      </c>
      <c r="J38" s="39" t="s">
        <v>1333</v>
      </c>
      <c r="K38" s="39" t="s">
        <v>1334</v>
      </c>
      <c r="L38" s="39" t="s">
        <v>289</v>
      </c>
      <c r="M38" s="39" t="s">
        <v>1</v>
      </c>
      <c r="N38" s="39" t="s">
        <v>1341</v>
      </c>
      <c r="O38" s="39" t="s">
        <v>1335</v>
      </c>
      <c r="P38" s="39" t="s">
        <v>1304</v>
      </c>
      <c r="Q38" s="39" t="s">
        <v>81</v>
      </c>
      <c r="R38" s="39"/>
      <c r="S38" s="39"/>
      <c r="T38" s="39"/>
    </row>
    <row r="39" spans="1:20" ht="129">
      <c r="A39" s="39" t="s">
        <v>78</v>
      </c>
      <c r="B39" s="39" t="s">
        <v>82</v>
      </c>
      <c r="C39" s="39" t="s">
        <v>83</v>
      </c>
      <c r="D39" s="39" t="s">
        <v>84</v>
      </c>
      <c r="E39" s="39">
        <v>1</v>
      </c>
      <c r="F39" s="39" t="s">
        <v>0</v>
      </c>
      <c r="G39" s="39" t="s">
        <v>301</v>
      </c>
      <c r="H39" s="39" t="s">
        <v>314</v>
      </c>
      <c r="I39" s="39" t="s">
        <v>289</v>
      </c>
      <c r="J39" s="39" t="s">
        <v>1333</v>
      </c>
      <c r="K39" s="39" t="s">
        <v>1334</v>
      </c>
      <c r="L39" s="39" t="s">
        <v>289</v>
      </c>
      <c r="M39" s="39" t="s">
        <v>289</v>
      </c>
      <c r="N39" s="39" t="s">
        <v>1341</v>
      </c>
      <c r="O39" s="39" t="s">
        <v>1335</v>
      </c>
      <c r="P39" s="39" t="s">
        <v>1304</v>
      </c>
      <c r="Q39" s="39" t="s">
        <v>289</v>
      </c>
      <c r="R39" s="39"/>
      <c r="S39" s="39" t="s">
        <v>236</v>
      </c>
      <c r="T39" s="39" t="s">
        <v>186</v>
      </c>
    </row>
    <row r="40" spans="1:20" ht="96.75">
      <c r="A40" s="39" t="s">
        <v>223</v>
      </c>
      <c r="B40" s="39" t="s">
        <v>224</v>
      </c>
      <c r="C40" s="39" t="s">
        <v>225</v>
      </c>
      <c r="D40" s="39" t="s">
        <v>226</v>
      </c>
      <c r="E40" s="39">
        <v>1</v>
      </c>
      <c r="F40" s="39" t="s">
        <v>1332</v>
      </c>
      <c r="G40" s="39" t="s">
        <v>301</v>
      </c>
      <c r="H40" s="39" t="s">
        <v>294</v>
      </c>
      <c r="I40" s="39" t="s">
        <v>289</v>
      </c>
      <c r="J40" s="39" t="s">
        <v>1333</v>
      </c>
      <c r="K40" s="39" t="s">
        <v>1334</v>
      </c>
      <c r="L40" s="39" t="s">
        <v>289</v>
      </c>
      <c r="M40" s="39" t="s">
        <v>1</v>
      </c>
      <c r="N40" s="39" t="s">
        <v>1341</v>
      </c>
      <c r="O40" s="39" t="s">
        <v>1335</v>
      </c>
      <c r="P40" s="39" t="s">
        <v>1304</v>
      </c>
      <c r="Q40" s="39" t="s">
        <v>227</v>
      </c>
      <c r="R40" s="39"/>
      <c r="S40" s="39" t="s">
        <v>237</v>
      </c>
      <c r="T40" s="39"/>
    </row>
    <row r="41" spans="1:20" ht="204.75">
      <c r="A41" s="39" t="s">
        <v>85</v>
      </c>
      <c r="B41" s="39" t="s">
        <v>86</v>
      </c>
      <c r="C41" s="39" t="s">
        <v>87</v>
      </c>
      <c r="D41" s="39" t="s">
        <v>88</v>
      </c>
      <c r="E41" s="39">
        <v>1</v>
      </c>
      <c r="F41" s="39" t="s">
        <v>1332</v>
      </c>
      <c r="G41" s="39" t="s">
        <v>301</v>
      </c>
      <c r="H41" s="39" t="s">
        <v>302</v>
      </c>
      <c r="I41" s="39" t="s">
        <v>289</v>
      </c>
      <c r="J41" s="39" t="s">
        <v>1333</v>
      </c>
      <c r="K41" s="39" t="s">
        <v>1334</v>
      </c>
      <c r="L41" s="39" t="s">
        <v>150</v>
      </c>
      <c r="M41" s="39" t="s">
        <v>1</v>
      </c>
      <c r="N41" s="39" t="s">
        <v>1341</v>
      </c>
      <c r="O41" s="39" t="s">
        <v>1335</v>
      </c>
      <c r="P41" s="39" t="s">
        <v>1304</v>
      </c>
      <c r="Q41" s="39" t="s">
        <v>89</v>
      </c>
      <c r="R41" s="39"/>
      <c r="S41" s="39" t="s">
        <v>232</v>
      </c>
      <c r="T41" s="39"/>
    </row>
    <row r="42" spans="1:20" ht="118.5" customHeight="1">
      <c r="A42" s="39" t="s">
        <v>187</v>
      </c>
      <c r="B42" s="39" t="s">
        <v>188</v>
      </c>
      <c r="C42" s="39" t="s">
        <v>189</v>
      </c>
      <c r="D42" s="39" t="s">
        <v>190</v>
      </c>
      <c r="E42" s="39" t="s">
        <v>6</v>
      </c>
      <c r="F42" s="39" t="s">
        <v>0</v>
      </c>
      <c r="G42" s="39" t="s">
        <v>301</v>
      </c>
      <c r="H42" s="39" t="s">
        <v>307</v>
      </c>
      <c r="I42" s="39" t="s">
        <v>289</v>
      </c>
      <c r="J42" s="39" t="s">
        <v>1333</v>
      </c>
      <c r="K42" s="39" t="s">
        <v>1344</v>
      </c>
      <c r="L42" s="39" t="s">
        <v>289</v>
      </c>
      <c r="M42" s="39" t="s">
        <v>1</v>
      </c>
      <c r="N42" s="39" t="s">
        <v>191</v>
      </c>
      <c r="O42" s="39" t="s">
        <v>1335</v>
      </c>
      <c r="P42" s="39" t="s">
        <v>1304</v>
      </c>
      <c r="Q42" s="39" t="s">
        <v>192</v>
      </c>
      <c r="R42" s="39"/>
      <c r="S42" s="39" t="s">
        <v>193</v>
      </c>
      <c r="T42" s="39" t="s">
        <v>194</v>
      </c>
    </row>
    <row r="43" spans="1:20" ht="108">
      <c r="A43" s="39" t="s">
        <v>90</v>
      </c>
      <c r="B43" s="39" t="s">
        <v>91</v>
      </c>
      <c r="C43" s="39" t="s">
        <v>92</v>
      </c>
      <c r="D43" s="39" t="s">
        <v>93</v>
      </c>
      <c r="E43" s="39">
        <v>1</v>
      </c>
      <c r="F43" s="39" t="s">
        <v>1332</v>
      </c>
      <c r="G43" s="39" t="s">
        <v>289</v>
      </c>
      <c r="H43" s="39" t="s">
        <v>289</v>
      </c>
      <c r="I43" s="39" t="s">
        <v>289</v>
      </c>
      <c r="J43" s="39" t="s">
        <v>1333</v>
      </c>
      <c r="K43" s="39" t="s">
        <v>1334</v>
      </c>
      <c r="L43" s="39" t="s">
        <v>150</v>
      </c>
      <c r="M43" s="39" t="s">
        <v>289</v>
      </c>
      <c r="N43" s="39" t="s">
        <v>1341</v>
      </c>
      <c r="O43" s="39" t="s">
        <v>1335</v>
      </c>
      <c r="P43" s="39" t="s">
        <v>1304</v>
      </c>
      <c r="Q43" s="39" t="s">
        <v>94</v>
      </c>
      <c r="R43" s="39"/>
      <c r="S43" s="39" t="s">
        <v>95</v>
      </c>
      <c r="T43" s="39" t="s">
        <v>195</v>
      </c>
    </row>
    <row r="44" spans="1:20" ht="75">
      <c r="A44" s="39" t="s">
        <v>1317</v>
      </c>
      <c r="B44" s="39" t="s">
        <v>196</v>
      </c>
      <c r="C44" s="39" t="s">
        <v>1318</v>
      </c>
      <c r="D44" s="39" t="s">
        <v>1319</v>
      </c>
      <c r="E44" s="39" t="s">
        <v>1320</v>
      </c>
      <c r="F44" s="39" t="s">
        <v>1332</v>
      </c>
      <c r="G44" s="39" t="s">
        <v>289</v>
      </c>
      <c r="H44" s="39" t="s">
        <v>289</v>
      </c>
      <c r="I44" s="39" t="s">
        <v>289</v>
      </c>
      <c r="J44" s="39" t="s">
        <v>1333</v>
      </c>
      <c r="K44" s="39" t="s">
        <v>1334</v>
      </c>
      <c r="L44" s="39" t="s">
        <v>289</v>
      </c>
      <c r="M44" s="39" t="s">
        <v>289</v>
      </c>
      <c r="N44" s="39" t="s">
        <v>1341</v>
      </c>
      <c r="O44" s="39" t="s">
        <v>1335</v>
      </c>
      <c r="P44" s="39" t="s">
        <v>1304</v>
      </c>
      <c r="Q44" s="39" t="s">
        <v>1321</v>
      </c>
      <c r="R44" s="39"/>
      <c r="S44" s="39" t="s">
        <v>235</v>
      </c>
      <c r="T44" s="39"/>
    </row>
    <row r="45" spans="1:20" ht="140.25">
      <c r="A45" s="39" t="s">
        <v>1322</v>
      </c>
      <c r="B45" s="39" t="s">
        <v>1323</v>
      </c>
      <c r="C45" s="39" t="s">
        <v>1324</v>
      </c>
      <c r="D45" s="39" t="s">
        <v>1325</v>
      </c>
      <c r="E45" s="39">
        <v>1</v>
      </c>
      <c r="F45" s="39" t="s">
        <v>0</v>
      </c>
      <c r="G45" s="39" t="s">
        <v>289</v>
      </c>
      <c r="H45" s="39" t="s">
        <v>289</v>
      </c>
      <c r="I45" s="39" t="s">
        <v>295</v>
      </c>
      <c r="J45" s="39" t="s">
        <v>1333</v>
      </c>
      <c r="K45" s="39" t="s">
        <v>1334</v>
      </c>
      <c r="L45" s="39" t="s">
        <v>150</v>
      </c>
      <c r="M45" s="39" t="s">
        <v>289</v>
      </c>
      <c r="N45" s="39" t="s">
        <v>1341</v>
      </c>
      <c r="O45" s="39" t="s">
        <v>1335</v>
      </c>
      <c r="P45" s="39" t="s">
        <v>1304</v>
      </c>
      <c r="Q45" s="39" t="s">
        <v>1326</v>
      </c>
      <c r="R45" s="39"/>
      <c r="S45" s="39" t="s">
        <v>1327</v>
      </c>
      <c r="T45" s="39"/>
    </row>
    <row r="46" spans="1:20" ht="64.5">
      <c r="A46" s="39" t="s">
        <v>96</v>
      </c>
      <c r="B46" s="39" t="s">
        <v>97</v>
      </c>
      <c r="C46" s="39" t="s">
        <v>98</v>
      </c>
      <c r="D46" s="39" t="s">
        <v>99</v>
      </c>
      <c r="E46" s="39">
        <v>1</v>
      </c>
      <c r="F46" s="39" t="s">
        <v>197</v>
      </c>
      <c r="G46" s="39" t="s">
        <v>112</v>
      </c>
      <c r="H46" s="39" t="s">
        <v>112</v>
      </c>
      <c r="I46" s="39" t="s">
        <v>112</v>
      </c>
      <c r="J46" s="39" t="s">
        <v>198</v>
      </c>
      <c r="K46" s="39" t="s">
        <v>199</v>
      </c>
      <c r="L46" s="39" t="s">
        <v>200</v>
      </c>
      <c r="M46" s="39" t="s">
        <v>112</v>
      </c>
      <c r="N46" s="39" t="s">
        <v>201</v>
      </c>
      <c r="O46" s="39" t="s">
        <v>202</v>
      </c>
      <c r="P46" s="39" t="s">
        <v>203</v>
      </c>
      <c r="Q46" s="39" t="s">
        <v>100</v>
      </c>
      <c r="R46" s="39"/>
      <c r="S46" s="39" t="s">
        <v>101</v>
      </c>
      <c r="T46" s="39"/>
    </row>
    <row r="47" spans="1:20" ht="86.25">
      <c r="A47" s="39" t="s">
        <v>96</v>
      </c>
      <c r="B47" s="39" t="s">
        <v>97</v>
      </c>
      <c r="C47" s="39" t="s">
        <v>102</v>
      </c>
      <c r="D47" s="39" t="s">
        <v>103</v>
      </c>
      <c r="E47" s="39">
        <v>1</v>
      </c>
      <c r="F47" s="39" t="s">
        <v>197</v>
      </c>
      <c r="G47" s="39" t="s">
        <v>112</v>
      </c>
      <c r="H47" s="39" t="s">
        <v>112</v>
      </c>
      <c r="I47" s="39" t="s">
        <v>112</v>
      </c>
      <c r="J47" s="39" t="s">
        <v>198</v>
      </c>
      <c r="K47" s="39" t="s">
        <v>199</v>
      </c>
      <c r="L47" s="39" t="s">
        <v>200</v>
      </c>
      <c r="M47" s="39" t="s">
        <v>112</v>
      </c>
      <c r="N47" s="39" t="s">
        <v>201</v>
      </c>
      <c r="O47" s="39" t="s">
        <v>202</v>
      </c>
      <c r="P47" s="39" t="s">
        <v>203</v>
      </c>
      <c r="Q47" s="39" t="s">
        <v>104</v>
      </c>
      <c r="R47" s="39"/>
      <c r="S47" s="39" t="s">
        <v>105</v>
      </c>
      <c r="T47" s="39"/>
    </row>
    <row r="48" spans="1:20" ht="75">
      <c r="A48" s="39" t="s">
        <v>204</v>
      </c>
      <c r="B48" s="39" t="s">
        <v>205</v>
      </c>
      <c r="C48" s="39" t="s">
        <v>106</v>
      </c>
      <c r="D48" s="39" t="s">
        <v>107</v>
      </c>
      <c r="E48" s="39" t="s">
        <v>1312</v>
      </c>
      <c r="F48" s="39" t="s">
        <v>206</v>
      </c>
      <c r="G48" s="39" t="s">
        <v>207</v>
      </c>
      <c r="H48" s="39" t="s">
        <v>208</v>
      </c>
      <c r="I48" s="39" t="s">
        <v>209</v>
      </c>
      <c r="J48" s="39" t="s">
        <v>198</v>
      </c>
      <c r="K48" s="39" t="s">
        <v>145</v>
      </c>
      <c r="L48" s="39" t="s">
        <v>210</v>
      </c>
      <c r="M48" s="39" t="s">
        <v>211</v>
      </c>
      <c r="N48" s="39" t="s">
        <v>201</v>
      </c>
      <c r="O48" s="39" t="s">
        <v>202</v>
      </c>
      <c r="P48" s="39" t="s">
        <v>203</v>
      </c>
      <c r="Q48" s="39" t="s">
        <v>108</v>
      </c>
      <c r="R48" s="39"/>
      <c r="S48" s="39" t="s">
        <v>109</v>
      </c>
      <c r="T48" s="39"/>
    </row>
    <row r="49" spans="1:20" ht="75">
      <c r="A49" s="39" t="s">
        <v>204</v>
      </c>
      <c r="B49" s="39" t="s">
        <v>212</v>
      </c>
      <c r="C49" s="39" t="s">
        <v>110</v>
      </c>
      <c r="D49" s="39" t="s">
        <v>111</v>
      </c>
      <c r="E49" s="39" t="s">
        <v>1312</v>
      </c>
      <c r="F49" s="39" t="s">
        <v>197</v>
      </c>
      <c r="G49" s="39" t="s">
        <v>112</v>
      </c>
      <c r="H49" s="39" t="s">
        <v>112</v>
      </c>
      <c r="I49" s="39" t="s">
        <v>112</v>
      </c>
      <c r="J49" s="39" t="s">
        <v>113</v>
      </c>
      <c r="K49" s="39" t="s">
        <v>145</v>
      </c>
      <c r="L49" s="39" t="s">
        <v>112</v>
      </c>
      <c r="M49" s="39" t="s">
        <v>211</v>
      </c>
      <c r="N49" s="39" t="s">
        <v>201</v>
      </c>
      <c r="O49" s="39" t="s">
        <v>202</v>
      </c>
      <c r="P49" s="39" t="s">
        <v>203</v>
      </c>
      <c r="Q49" s="39" t="s">
        <v>114</v>
      </c>
      <c r="R49" s="39"/>
      <c r="S49" s="39" t="s">
        <v>115</v>
      </c>
      <c r="T49" s="39"/>
    </row>
    <row r="50" spans="1:20" ht="96.75">
      <c r="A50" s="39" t="s">
        <v>204</v>
      </c>
      <c r="B50" s="39" t="s">
        <v>212</v>
      </c>
      <c r="C50" s="39" t="s">
        <v>116</v>
      </c>
      <c r="D50" s="39" t="s">
        <v>117</v>
      </c>
      <c r="E50" s="39" t="s">
        <v>1312</v>
      </c>
      <c r="F50" s="39" t="s">
        <v>197</v>
      </c>
      <c r="G50" s="39" t="s">
        <v>112</v>
      </c>
      <c r="H50" s="39" t="s">
        <v>112</v>
      </c>
      <c r="I50" s="39" t="s">
        <v>112</v>
      </c>
      <c r="J50" s="39" t="s">
        <v>198</v>
      </c>
      <c r="K50" s="39" t="s">
        <v>145</v>
      </c>
      <c r="L50" s="39" t="s">
        <v>112</v>
      </c>
      <c r="M50" s="39" t="s">
        <v>211</v>
      </c>
      <c r="N50" s="39" t="s">
        <v>201</v>
      </c>
      <c r="O50" s="39" t="s">
        <v>202</v>
      </c>
      <c r="P50" s="39" t="s">
        <v>203</v>
      </c>
      <c r="Q50" s="39" t="s">
        <v>118</v>
      </c>
      <c r="R50" s="39"/>
      <c r="S50" s="39" t="s">
        <v>115</v>
      </c>
      <c r="T50" s="39"/>
    </row>
    <row r="51" spans="1:20" ht="118.5">
      <c r="A51" s="39" t="s">
        <v>204</v>
      </c>
      <c r="B51" s="39" t="s">
        <v>213</v>
      </c>
      <c r="C51" s="39" t="s">
        <v>119</v>
      </c>
      <c r="D51" s="39" t="s">
        <v>120</v>
      </c>
      <c r="E51" s="39" t="s">
        <v>1312</v>
      </c>
      <c r="F51" s="39" t="s">
        <v>197</v>
      </c>
      <c r="G51" s="39" t="s">
        <v>207</v>
      </c>
      <c r="H51" s="39" t="s">
        <v>208</v>
      </c>
      <c r="I51" s="39" t="s">
        <v>112</v>
      </c>
      <c r="J51" s="39" t="s">
        <v>198</v>
      </c>
      <c r="K51" s="39" t="s">
        <v>145</v>
      </c>
      <c r="L51" s="39" t="s">
        <v>112</v>
      </c>
      <c r="M51" s="39" t="s">
        <v>211</v>
      </c>
      <c r="N51" s="39" t="s">
        <v>201</v>
      </c>
      <c r="O51" s="39" t="s">
        <v>202</v>
      </c>
      <c r="P51" s="39" t="s">
        <v>203</v>
      </c>
      <c r="Q51" s="39" t="s">
        <v>121</v>
      </c>
      <c r="R51" s="39"/>
      <c r="S51" s="39" t="s">
        <v>122</v>
      </c>
      <c r="T51" s="39"/>
    </row>
    <row r="52" spans="1:20" ht="75">
      <c r="A52" s="39" t="s">
        <v>204</v>
      </c>
      <c r="B52" s="39" t="s">
        <v>123</v>
      </c>
      <c r="C52" s="39" t="s">
        <v>124</v>
      </c>
      <c r="D52" s="39" t="s">
        <v>125</v>
      </c>
      <c r="E52" s="39" t="s">
        <v>1312</v>
      </c>
      <c r="F52" s="39" t="s">
        <v>206</v>
      </c>
      <c r="G52" s="39" t="s">
        <v>207</v>
      </c>
      <c r="H52" s="39" t="s">
        <v>214</v>
      </c>
      <c r="I52" s="39" t="s">
        <v>112</v>
      </c>
      <c r="J52" s="39" t="s">
        <v>198</v>
      </c>
      <c r="K52" s="39" t="s">
        <v>145</v>
      </c>
      <c r="L52" s="39" t="s">
        <v>112</v>
      </c>
      <c r="M52" s="39" t="s">
        <v>211</v>
      </c>
      <c r="N52" s="39" t="s">
        <v>201</v>
      </c>
      <c r="O52" s="39" t="s">
        <v>202</v>
      </c>
      <c r="P52" s="39" t="s">
        <v>203</v>
      </c>
      <c r="Q52" s="39" t="s">
        <v>112</v>
      </c>
      <c r="R52" s="39"/>
      <c r="S52" s="39"/>
      <c r="T52" s="39"/>
    </row>
    <row r="53" spans="1:20" ht="108">
      <c r="A53" s="39" t="s">
        <v>141</v>
      </c>
      <c r="B53" s="39" t="s">
        <v>126</v>
      </c>
      <c r="C53" s="39" t="s">
        <v>127</v>
      </c>
      <c r="D53" s="39" t="s">
        <v>128</v>
      </c>
      <c r="E53" s="39" t="s">
        <v>1312</v>
      </c>
      <c r="F53" s="39" t="s">
        <v>197</v>
      </c>
      <c r="G53" s="39" t="s">
        <v>207</v>
      </c>
      <c r="H53" s="39" t="s">
        <v>112</v>
      </c>
      <c r="I53" s="39" t="s">
        <v>112</v>
      </c>
      <c r="J53" s="39" t="s">
        <v>198</v>
      </c>
      <c r="K53" s="39" t="s">
        <v>199</v>
      </c>
      <c r="L53" s="39" t="s">
        <v>200</v>
      </c>
      <c r="M53" s="39" t="s">
        <v>112</v>
      </c>
      <c r="N53" s="39" t="s">
        <v>201</v>
      </c>
      <c r="O53" s="39" t="s">
        <v>202</v>
      </c>
      <c r="P53" s="39" t="s">
        <v>203</v>
      </c>
      <c r="Q53" s="39" t="s">
        <v>129</v>
      </c>
      <c r="R53" s="39"/>
      <c r="S53" s="39" t="s">
        <v>130</v>
      </c>
      <c r="T53" s="39"/>
    </row>
    <row r="54" spans="1:20" ht="108">
      <c r="A54" s="39" t="s">
        <v>141</v>
      </c>
      <c r="B54" s="39" t="s">
        <v>126</v>
      </c>
      <c r="C54" s="39" t="s">
        <v>131</v>
      </c>
      <c r="D54" s="39" t="s">
        <v>132</v>
      </c>
      <c r="E54" s="39">
        <v>1</v>
      </c>
      <c r="F54" s="39" t="s">
        <v>197</v>
      </c>
      <c r="G54" s="39" t="s">
        <v>207</v>
      </c>
      <c r="H54" s="39" t="s">
        <v>112</v>
      </c>
      <c r="I54" s="39" t="s">
        <v>112</v>
      </c>
      <c r="J54" s="39" t="s">
        <v>198</v>
      </c>
      <c r="K54" s="39" t="s">
        <v>199</v>
      </c>
      <c r="L54" s="39" t="s">
        <v>200</v>
      </c>
      <c r="M54" s="39" t="s">
        <v>112</v>
      </c>
      <c r="N54" s="39" t="s">
        <v>201</v>
      </c>
      <c r="O54" s="39" t="s">
        <v>202</v>
      </c>
      <c r="P54" s="39" t="s">
        <v>203</v>
      </c>
      <c r="Q54" s="39" t="s">
        <v>133</v>
      </c>
      <c r="R54" s="39"/>
      <c r="S54" s="39" t="s">
        <v>134</v>
      </c>
      <c r="T54" s="39"/>
    </row>
    <row r="55" spans="1:20" ht="64.5">
      <c r="A55" s="39" t="s">
        <v>141</v>
      </c>
      <c r="B55" s="39" t="s">
        <v>215</v>
      </c>
      <c r="C55" s="39" t="s">
        <v>135</v>
      </c>
      <c r="D55" s="39" t="s">
        <v>136</v>
      </c>
      <c r="E55" s="39">
        <v>1</v>
      </c>
      <c r="F55" s="39" t="s">
        <v>206</v>
      </c>
      <c r="G55" s="39" t="s">
        <v>207</v>
      </c>
      <c r="H55" s="39" t="s">
        <v>214</v>
      </c>
      <c r="I55" s="39" t="s">
        <v>112</v>
      </c>
      <c r="J55" s="39" t="s">
        <v>198</v>
      </c>
      <c r="K55" s="39" t="s">
        <v>145</v>
      </c>
      <c r="L55" s="39" t="s">
        <v>210</v>
      </c>
      <c r="M55" s="39" t="s">
        <v>112</v>
      </c>
      <c r="N55" s="39" t="s">
        <v>201</v>
      </c>
      <c r="O55" s="39" t="s">
        <v>202</v>
      </c>
      <c r="P55" s="39" t="s">
        <v>203</v>
      </c>
      <c r="Q55" s="39" t="s">
        <v>137</v>
      </c>
      <c r="R55" s="39"/>
      <c r="S55" s="39" t="s">
        <v>138</v>
      </c>
      <c r="T55" s="39"/>
    </row>
    <row r="56" spans="1:20" ht="64.5">
      <c r="A56" s="39" t="s">
        <v>141</v>
      </c>
      <c r="B56" s="39" t="s">
        <v>215</v>
      </c>
      <c r="C56" s="39" t="s">
        <v>135</v>
      </c>
      <c r="D56" s="39" t="s">
        <v>139</v>
      </c>
      <c r="E56" s="39">
        <v>1</v>
      </c>
      <c r="F56" s="39" t="s">
        <v>206</v>
      </c>
      <c r="G56" s="39" t="s">
        <v>207</v>
      </c>
      <c r="H56" s="39" t="s">
        <v>216</v>
      </c>
      <c r="I56" s="39" t="s">
        <v>112</v>
      </c>
      <c r="J56" s="39" t="s">
        <v>198</v>
      </c>
      <c r="K56" s="39" t="s">
        <v>145</v>
      </c>
      <c r="L56" s="39" t="s">
        <v>210</v>
      </c>
      <c r="M56" s="39" t="s">
        <v>112</v>
      </c>
      <c r="N56" s="39" t="s">
        <v>201</v>
      </c>
      <c r="O56" s="39" t="s">
        <v>202</v>
      </c>
      <c r="P56" s="39" t="s">
        <v>203</v>
      </c>
      <c r="Q56" s="39" t="s">
        <v>112</v>
      </c>
      <c r="R56" s="39"/>
      <c r="S56" s="39" t="s">
        <v>140</v>
      </c>
      <c r="T56" s="39"/>
    </row>
    <row r="57" spans="1:20" ht="64.5">
      <c r="A57" s="39" t="s">
        <v>141</v>
      </c>
      <c r="B57" s="39" t="s">
        <v>142</v>
      </c>
      <c r="C57" s="39" t="s">
        <v>143</v>
      </c>
      <c r="D57" s="39" t="s">
        <v>144</v>
      </c>
      <c r="E57" s="39">
        <v>1</v>
      </c>
      <c r="F57" s="39" t="s">
        <v>206</v>
      </c>
      <c r="G57" s="39" t="s">
        <v>207</v>
      </c>
      <c r="H57" s="39" t="s">
        <v>214</v>
      </c>
      <c r="I57" s="39" t="s">
        <v>112</v>
      </c>
      <c r="J57" s="39" t="s">
        <v>198</v>
      </c>
      <c r="K57" s="39" t="s">
        <v>145</v>
      </c>
      <c r="L57" s="39" t="s">
        <v>210</v>
      </c>
      <c r="M57" s="39" t="s">
        <v>112</v>
      </c>
      <c r="N57" s="39" t="s">
        <v>201</v>
      </c>
      <c r="O57" s="39" t="s">
        <v>202</v>
      </c>
      <c r="P57" s="39" t="s">
        <v>203</v>
      </c>
      <c r="Q57" s="39" t="s">
        <v>146</v>
      </c>
      <c r="R57" s="39"/>
      <c r="S57" s="39" t="s">
        <v>147</v>
      </c>
      <c r="T57" s="39"/>
    </row>
    <row r="58" spans="1:20" ht="64.5">
      <c r="A58" s="39" t="s">
        <v>217</v>
      </c>
      <c r="B58" s="39" t="s">
        <v>218</v>
      </c>
      <c r="C58" s="39" t="s">
        <v>219</v>
      </c>
      <c r="D58" s="39" t="s">
        <v>220</v>
      </c>
      <c r="E58" s="39" t="s">
        <v>1312</v>
      </c>
      <c r="F58" s="39" t="s">
        <v>206</v>
      </c>
      <c r="G58" s="39" t="s">
        <v>207</v>
      </c>
      <c r="H58" s="39" t="s">
        <v>214</v>
      </c>
      <c r="I58" s="39" t="s">
        <v>112</v>
      </c>
      <c r="J58" s="39" t="s">
        <v>198</v>
      </c>
      <c r="K58" s="39" t="s">
        <v>145</v>
      </c>
      <c r="L58" s="39" t="s">
        <v>210</v>
      </c>
      <c r="M58" s="39" t="s">
        <v>112</v>
      </c>
      <c r="N58" s="39" t="s">
        <v>201</v>
      </c>
      <c r="O58" s="39" t="s">
        <v>202</v>
      </c>
      <c r="P58" s="39" t="s">
        <v>203</v>
      </c>
      <c r="Q58" s="39" t="s">
        <v>221</v>
      </c>
      <c r="R58" s="39"/>
      <c r="S58" s="39" t="s">
        <v>222</v>
      </c>
      <c r="T58" s="39"/>
    </row>
  </sheetData>
  <sheetProtection/>
  <mergeCells count="1">
    <mergeCell ref="A1:T1"/>
  </mergeCells>
  <dataValidations count="13">
    <dataValidation type="list" allowBlank="1" showInputMessage="1" showErrorMessage="1" sqref="G12:G44 G48:G58 G4">
      <formula1>"不限,非应届毕业生,应届毕业生"</formula1>
    </dataValidation>
    <dataValidation type="list" allowBlank="1" showInputMessage="1" showErrorMessage="1" sqref="M12:M44 M48:M58 M4">
      <formula1>"不限,限本市,不限"</formula1>
    </dataValidation>
    <dataValidation type="list" allowBlank="1" showInputMessage="1" showErrorMessage="1" sqref="P12:P44 P48:P58 P4">
      <formula1>"不限,4:6,5:5,6:4"</formula1>
    </dataValidation>
    <dataValidation type="list" allowBlank="1" showInputMessage="1" showErrorMessage="1" sqref="F12:F44 F48:F58 F3:F4">
      <formula1>"不限,管理岗位,专技岗位,工勤岗位,其他岗位"</formula1>
    </dataValidation>
    <dataValidation type="list" allowBlank="1" showInputMessage="1" showErrorMessage="1" sqref="H12:H44 H48:H58 H3:H4">
      <formula1>"不限,一年,二年,三年,五年"</formula1>
    </dataValidation>
    <dataValidation type="list" allowBlank="1" showInputMessage="1" showErrorMessage="1" sqref="I34:I44 I30:I32 I12:I28 I48:I58 I3:I4">
      <formula1>"不限,共青团员,中共党员,中共党员或共青团员,民主党派,群众"</formula1>
    </dataValidation>
    <dataValidation type="list" allowBlank="1" showInputMessage="1" showErrorMessage="1" sqref="J12:J44 J48:J58 J3:J4">
      <formula1>"不限,30,35,40,45"</formula1>
    </dataValidation>
    <dataValidation type="list" allowBlank="1" showInputMessage="1" showErrorMessage="1" sqref="K12:K44 K48:K58 K3:K4">
      <formula1>"不限,中专及以上,高中及以上,大专/高职及以上,本科,本科及以上,研究生"</formula1>
    </dataValidation>
    <dataValidation type="list" allowBlank="1" showInputMessage="1" showErrorMessage="1" sqref="L34:L44 L30:L32 L12:L28 L48:L58 L9 L3:L4">
      <formula1>"不限,学士,学士及以上,硕士,硕士及以上,博士"</formula1>
    </dataValidation>
    <dataValidation type="list" allowBlank="1" showInputMessage="1" showErrorMessage="1" sqref="O12:O44 O48:O58 O3:O4">
      <formula1>"不限,全市平均成绩"</formula1>
    </dataValidation>
    <dataValidation type="list" allowBlank="1" showInputMessage="1" showErrorMessage="1" sqref="L29 L33">
      <formula1>"不限,学士及以上,学士,硕士,硕士及以上,博士"</formula1>
    </dataValidation>
    <dataValidation type="list" allowBlank="1" showInputMessage="1" showErrorMessage="1" sqref="I29 I33">
      <formula1>"不限,共青团员,中共党员或共青团员,中共党员,民主党派,群众"</formula1>
    </dataValidation>
    <dataValidation type="list" allowBlank="1" showInputMessage="1" showErrorMessage="1" sqref="N4:N58">
      <formula1>"不限,1:2,1:3,1:4,1:5"</formula1>
    </dataValidation>
  </dataValidations>
  <printOptions horizontalCentered="1"/>
  <pageMargins left="0.2362204724409449" right="0.2362204724409449" top="0.7874015748031497" bottom="0.5905511811023623"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U14"/>
  <sheetViews>
    <sheetView zoomScalePageLayoutView="0" workbookViewId="0" topLeftCell="A1">
      <selection activeCell="B7" sqref="B7"/>
    </sheetView>
  </sheetViews>
  <sheetFormatPr defaultColWidth="9.00390625" defaultRowHeight="13.5"/>
  <cols>
    <col min="1" max="1" width="7.125" style="0" customWidth="1"/>
    <col min="2" max="2" width="7.625" style="0" customWidth="1"/>
    <col min="3" max="3" width="8.125" style="0" customWidth="1"/>
    <col min="4" max="4" width="8.00390625" style="0" customWidth="1"/>
    <col min="5" max="5" width="7.875" style="0" customWidth="1"/>
    <col min="6" max="6" width="5.875" style="0" customWidth="1"/>
    <col min="7" max="8" width="8.25390625" style="0" customWidth="1"/>
    <col min="9" max="9" width="4.875" style="0" customWidth="1"/>
    <col min="10" max="10" width="8.375" style="0" customWidth="1"/>
    <col min="11" max="11" width="5.00390625" style="0" customWidth="1"/>
    <col min="12" max="12" width="7.875" style="0" customWidth="1"/>
    <col min="13" max="13" width="7.75390625" style="0" customWidth="1"/>
    <col min="14" max="14" width="6.125" style="0" customWidth="1"/>
    <col min="15" max="15" width="5.125" style="0" customWidth="1"/>
    <col min="16" max="16" width="6.125" style="0" customWidth="1"/>
    <col min="17" max="17" width="5.50390625" style="0" customWidth="1"/>
    <col min="18" max="18" width="5.75390625" style="0" customWidth="1"/>
    <col min="19" max="19" width="7.625" style="0" customWidth="1"/>
    <col min="20" max="20" width="7.375" style="0" customWidth="1"/>
    <col min="21" max="21" width="7.50390625" style="0" customWidth="1"/>
  </cols>
  <sheetData>
    <row r="1" spans="1:21" ht="14.25">
      <c r="A1" s="42" t="s">
        <v>263</v>
      </c>
      <c r="B1" s="42"/>
      <c r="C1" s="42"/>
      <c r="D1" s="42"/>
      <c r="E1" s="42"/>
      <c r="F1" s="42"/>
      <c r="G1" s="42"/>
      <c r="H1" s="42"/>
      <c r="I1" s="42"/>
      <c r="J1" s="42"/>
      <c r="K1" s="42"/>
      <c r="L1" s="42"/>
      <c r="M1" s="42"/>
      <c r="N1" s="42"/>
      <c r="O1" s="42"/>
      <c r="P1" s="42"/>
      <c r="Q1" s="42"/>
      <c r="R1" s="42"/>
      <c r="S1" s="42"/>
      <c r="T1" s="42"/>
      <c r="U1" s="42"/>
    </row>
    <row r="2" spans="1:21" ht="39" customHeight="1">
      <c r="A2" s="26" t="s">
        <v>241</v>
      </c>
      <c r="B2" s="27" t="s">
        <v>242</v>
      </c>
      <c r="C2" s="27" t="s">
        <v>239</v>
      </c>
      <c r="D2" s="27" t="s">
        <v>240</v>
      </c>
      <c r="E2" s="27" t="s">
        <v>256</v>
      </c>
      <c r="F2" s="27" t="s">
        <v>238</v>
      </c>
      <c r="G2" s="28" t="s">
        <v>243</v>
      </c>
      <c r="H2" s="28" t="s">
        <v>244</v>
      </c>
      <c r="I2" s="28" t="s">
        <v>245</v>
      </c>
      <c r="J2" s="28" t="s">
        <v>246</v>
      </c>
      <c r="K2" s="29" t="s">
        <v>247</v>
      </c>
      <c r="L2" s="28" t="s">
        <v>249</v>
      </c>
      <c r="M2" s="28" t="s">
        <v>248</v>
      </c>
      <c r="N2" s="28" t="s">
        <v>250</v>
      </c>
      <c r="O2" s="28" t="s">
        <v>251</v>
      </c>
      <c r="P2" s="28" t="s">
        <v>252</v>
      </c>
      <c r="Q2" s="28" t="s">
        <v>253</v>
      </c>
      <c r="R2" s="27" t="s">
        <v>254</v>
      </c>
      <c r="S2" s="27" t="s">
        <v>264</v>
      </c>
      <c r="T2" s="27" t="s">
        <v>255</v>
      </c>
      <c r="U2" s="27" t="s">
        <v>257</v>
      </c>
    </row>
    <row r="3" spans="1:21" ht="21" customHeight="1">
      <c r="A3" s="43" t="s">
        <v>265</v>
      </c>
      <c r="B3" s="44"/>
      <c r="C3" s="44"/>
      <c r="D3" s="44"/>
      <c r="E3" s="44"/>
      <c r="F3" s="44"/>
      <c r="G3" s="44"/>
      <c r="H3" s="44"/>
      <c r="I3" s="44"/>
      <c r="J3" s="44"/>
      <c r="K3" s="44"/>
      <c r="L3" s="44"/>
      <c r="M3" s="44"/>
      <c r="N3" s="44"/>
      <c r="O3" s="44"/>
      <c r="P3" s="44"/>
      <c r="Q3" s="44"/>
      <c r="R3" s="44"/>
      <c r="S3" s="44"/>
      <c r="T3" s="44"/>
      <c r="U3" s="44"/>
    </row>
    <row r="4" spans="1:21" ht="54.75" customHeight="1">
      <c r="A4" s="9" t="s">
        <v>266</v>
      </c>
      <c r="B4" s="9" t="s">
        <v>267</v>
      </c>
      <c r="C4" s="9" t="s">
        <v>268</v>
      </c>
      <c r="D4" s="9" t="s">
        <v>269</v>
      </c>
      <c r="E4" s="2" t="s">
        <v>270</v>
      </c>
      <c r="F4" s="9">
        <v>1</v>
      </c>
      <c r="G4" s="9" t="s">
        <v>271</v>
      </c>
      <c r="H4" s="9" t="s">
        <v>272</v>
      </c>
      <c r="I4" s="9" t="s">
        <v>273</v>
      </c>
      <c r="J4" s="9" t="s">
        <v>274</v>
      </c>
      <c r="K4" s="9" t="s">
        <v>275</v>
      </c>
      <c r="L4" s="2" t="s">
        <v>276</v>
      </c>
      <c r="M4" s="2" t="s">
        <v>277</v>
      </c>
      <c r="N4" s="2" t="s">
        <v>278</v>
      </c>
      <c r="O4" s="9" t="s">
        <v>279</v>
      </c>
      <c r="P4" s="2" t="s">
        <v>280</v>
      </c>
      <c r="Q4" s="9" t="s">
        <v>281</v>
      </c>
      <c r="R4" s="9" t="s">
        <v>282</v>
      </c>
      <c r="S4" s="2" t="s">
        <v>283</v>
      </c>
      <c r="T4" s="2" t="s">
        <v>258</v>
      </c>
      <c r="U4" s="2" t="s">
        <v>259</v>
      </c>
    </row>
    <row r="5" spans="1:21" ht="42.75">
      <c r="A5" s="3" t="s">
        <v>284</v>
      </c>
      <c r="B5" s="3" t="s">
        <v>284</v>
      </c>
      <c r="C5" s="1" t="s">
        <v>285</v>
      </c>
      <c r="D5" s="1" t="s">
        <v>285</v>
      </c>
      <c r="E5" s="17" t="s">
        <v>285</v>
      </c>
      <c r="F5" s="4" t="s">
        <v>286</v>
      </c>
      <c r="G5" s="23" t="s">
        <v>287</v>
      </c>
      <c r="H5" s="23" t="s">
        <v>287</v>
      </c>
      <c r="I5" s="23" t="s">
        <v>287</v>
      </c>
      <c r="J5" s="23" t="s">
        <v>287</v>
      </c>
      <c r="K5" s="23" t="s">
        <v>287</v>
      </c>
      <c r="L5" s="23" t="s">
        <v>287</v>
      </c>
      <c r="M5" s="23" t="s">
        <v>287</v>
      </c>
      <c r="N5" s="23" t="s">
        <v>287</v>
      </c>
      <c r="O5" s="23" t="s">
        <v>287</v>
      </c>
      <c r="P5" s="23" t="s">
        <v>287</v>
      </c>
      <c r="Q5" s="23" t="s">
        <v>287</v>
      </c>
      <c r="R5" s="17" t="s">
        <v>285</v>
      </c>
      <c r="S5" s="17" t="s">
        <v>285</v>
      </c>
      <c r="T5" s="17" t="s">
        <v>285</v>
      </c>
      <c r="U5" s="17" t="s">
        <v>285</v>
      </c>
    </row>
    <row r="6" spans="1:21" ht="45" customHeight="1">
      <c r="A6" s="6" t="s">
        <v>1282</v>
      </c>
      <c r="B6" s="21" t="s">
        <v>288</v>
      </c>
      <c r="C6" s="5"/>
      <c r="D6" s="5"/>
      <c r="E6" s="6"/>
      <c r="F6" s="6"/>
      <c r="G6" s="19" t="s">
        <v>278</v>
      </c>
      <c r="H6" s="19" t="s">
        <v>278</v>
      </c>
      <c r="I6" s="19" t="s">
        <v>278</v>
      </c>
      <c r="J6" s="19" t="s">
        <v>289</v>
      </c>
      <c r="K6" s="19" t="s">
        <v>289</v>
      </c>
      <c r="L6" s="19" t="s">
        <v>278</v>
      </c>
      <c r="M6" s="19" t="s">
        <v>278</v>
      </c>
      <c r="N6" s="19" t="s">
        <v>278</v>
      </c>
      <c r="O6" s="21" t="s">
        <v>278</v>
      </c>
      <c r="P6" s="21" t="s">
        <v>278</v>
      </c>
      <c r="Q6" s="24" t="s">
        <v>278</v>
      </c>
      <c r="R6" s="18"/>
      <c r="S6" s="45" t="s">
        <v>290</v>
      </c>
      <c r="T6" s="47" t="s">
        <v>291</v>
      </c>
      <c r="U6" s="47" t="s">
        <v>292</v>
      </c>
    </row>
    <row r="7" spans="1:21" ht="33" customHeight="1">
      <c r="A7" s="6" t="s">
        <v>1283</v>
      </c>
      <c r="B7" s="35" t="s">
        <v>1284</v>
      </c>
      <c r="C7" s="5" t="s">
        <v>1285</v>
      </c>
      <c r="D7" s="5"/>
      <c r="E7" s="6"/>
      <c r="F7" s="6"/>
      <c r="G7" s="8" t="s">
        <v>271</v>
      </c>
      <c r="H7" s="19" t="s">
        <v>293</v>
      </c>
      <c r="I7" s="19" t="s">
        <v>294</v>
      </c>
      <c r="J7" s="19" t="s">
        <v>295</v>
      </c>
      <c r="K7" s="25">
        <v>30</v>
      </c>
      <c r="L7" s="25" t="s">
        <v>296</v>
      </c>
      <c r="M7" s="19" t="s">
        <v>297</v>
      </c>
      <c r="N7" s="19" t="s">
        <v>298</v>
      </c>
      <c r="O7" s="20" t="s">
        <v>299</v>
      </c>
      <c r="P7" s="21" t="s">
        <v>280</v>
      </c>
      <c r="Q7" s="20" t="s">
        <v>281</v>
      </c>
      <c r="R7" s="22"/>
      <c r="S7" s="46"/>
      <c r="T7" s="48"/>
      <c r="U7" s="48"/>
    </row>
    <row r="8" spans="1:21" ht="21">
      <c r="A8" s="11"/>
      <c r="B8" s="5"/>
      <c r="C8" s="5"/>
      <c r="D8" s="5"/>
      <c r="E8" s="6"/>
      <c r="F8" s="5"/>
      <c r="G8" s="8" t="s">
        <v>300</v>
      </c>
      <c r="H8" s="19" t="s">
        <v>301</v>
      </c>
      <c r="I8" s="19" t="s">
        <v>302</v>
      </c>
      <c r="J8" s="19" t="s">
        <v>303</v>
      </c>
      <c r="K8" s="25">
        <v>35</v>
      </c>
      <c r="L8" s="25" t="s">
        <v>304</v>
      </c>
      <c r="M8" s="8" t="s">
        <v>305</v>
      </c>
      <c r="N8" s="8"/>
      <c r="O8" s="20" t="s">
        <v>279</v>
      </c>
      <c r="P8" s="20"/>
      <c r="Q8" s="20" t="s">
        <v>306</v>
      </c>
      <c r="R8" s="22"/>
      <c r="S8" s="46"/>
      <c r="T8" s="48"/>
      <c r="U8" s="48"/>
    </row>
    <row r="9" spans="1:21" ht="32.25">
      <c r="A9" s="11"/>
      <c r="B9" s="5"/>
      <c r="C9" s="5"/>
      <c r="D9" s="5"/>
      <c r="E9" s="6"/>
      <c r="F9" s="5"/>
      <c r="G9" s="8" t="s">
        <v>262</v>
      </c>
      <c r="H9" s="8"/>
      <c r="I9" s="19" t="s">
        <v>307</v>
      </c>
      <c r="J9" s="19" t="s">
        <v>308</v>
      </c>
      <c r="K9" s="25">
        <v>40</v>
      </c>
      <c r="L9" s="25" t="s">
        <v>309</v>
      </c>
      <c r="M9" s="19" t="s">
        <v>310</v>
      </c>
      <c r="N9" s="8"/>
      <c r="O9" s="20" t="s">
        <v>311</v>
      </c>
      <c r="P9" s="20"/>
      <c r="Q9" s="20" t="s">
        <v>312</v>
      </c>
      <c r="R9" s="22"/>
      <c r="S9" s="46"/>
      <c r="T9" s="48"/>
      <c r="U9" s="48"/>
    </row>
    <row r="10" spans="1:21" ht="21">
      <c r="A10" s="7"/>
      <c r="B10" s="5"/>
      <c r="C10" s="5"/>
      <c r="D10" s="5"/>
      <c r="E10" s="6"/>
      <c r="F10" s="6"/>
      <c r="G10" s="8" t="s">
        <v>313</v>
      </c>
      <c r="H10" s="25"/>
      <c r="I10" s="19" t="s">
        <v>314</v>
      </c>
      <c r="J10" s="19" t="s">
        <v>315</v>
      </c>
      <c r="K10" s="25">
        <v>45</v>
      </c>
      <c r="L10" s="25" t="s">
        <v>316</v>
      </c>
      <c r="M10" s="8" t="s">
        <v>317</v>
      </c>
      <c r="N10" s="25"/>
      <c r="O10" s="20" t="s">
        <v>318</v>
      </c>
      <c r="P10" s="25"/>
      <c r="Q10" s="25"/>
      <c r="R10" s="22"/>
      <c r="S10" s="46"/>
      <c r="T10" s="48"/>
      <c r="U10" s="48"/>
    </row>
    <row r="11" spans="1:21" ht="21">
      <c r="A11" s="7"/>
      <c r="B11" s="5"/>
      <c r="C11" s="5"/>
      <c r="D11" s="5"/>
      <c r="E11" s="6"/>
      <c r="F11" s="6"/>
      <c r="G11" s="8"/>
      <c r="H11" s="25"/>
      <c r="I11" s="19"/>
      <c r="J11" s="19" t="s">
        <v>319</v>
      </c>
      <c r="K11" s="25"/>
      <c r="L11" s="25" t="s">
        <v>276</v>
      </c>
      <c r="M11" s="19" t="s">
        <v>277</v>
      </c>
      <c r="N11" s="25"/>
      <c r="O11" s="25"/>
      <c r="P11" s="25"/>
      <c r="Q11" s="25"/>
      <c r="R11" s="22"/>
      <c r="S11" s="46"/>
      <c r="T11" s="48"/>
      <c r="U11" s="48"/>
    </row>
    <row r="12" spans="1:21" ht="14.25">
      <c r="A12" s="7"/>
      <c r="B12" s="5"/>
      <c r="C12" s="5"/>
      <c r="D12" s="5"/>
      <c r="E12" s="6"/>
      <c r="F12" s="6"/>
      <c r="G12" s="25"/>
      <c r="H12" s="25"/>
      <c r="I12" s="19"/>
      <c r="J12" s="25"/>
      <c r="K12" s="25"/>
      <c r="L12" s="25" t="s">
        <v>320</v>
      </c>
      <c r="M12" s="25"/>
      <c r="N12" s="25"/>
      <c r="O12" s="25"/>
      <c r="P12" s="25"/>
      <c r="Q12" s="25"/>
      <c r="R12" s="6"/>
      <c r="S12" s="46"/>
      <c r="T12" s="48"/>
      <c r="U12" s="48"/>
    </row>
    <row r="13" spans="1:21" ht="14.25">
      <c r="A13" s="7"/>
      <c r="B13" s="5"/>
      <c r="C13" s="5"/>
      <c r="D13" s="5"/>
      <c r="E13" s="6"/>
      <c r="F13" s="6"/>
      <c r="G13" s="25"/>
      <c r="H13" s="25"/>
      <c r="I13" s="19"/>
      <c r="J13" s="25"/>
      <c r="K13" s="25"/>
      <c r="L13" s="25"/>
      <c r="M13" s="25"/>
      <c r="N13" s="25"/>
      <c r="O13" s="25"/>
      <c r="P13" s="25"/>
      <c r="Q13" s="25"/>
      <c r="R13" s="6"/>
      <c r="S13" s="46"/>
      <c r="T13" s="48"/>
      <c r="U13" s="48"/>
    </row>
    <row r="14" spans="1:21" ht="156.75" customHeight="1">
      <c r="A14" s="7"/>
      <c r="B14" s="5"/>
      <c r="C14" s="5"/>
      <c r="D14" s="5"/>
      <c r="E14" s="6"/>
      <c r="F14" s="6"/>
      <c r="G14" s="25"/>
      <c r="H14" s="25"/>
      <c r="I14" s="19"/>
      <c r="J14" s="25"/>
      <c r="K14" s="25"/>
      <c r="L14" s="25"/>
      <c r="M14" s="25"/>
      <c r="N14" s="25"/>
      <c r="O14" s="25"/>
      <c r="P14" s="25"/>
      <c r="Q14" s="25"/>
      <c r="R14" s="6"/>
      <c r="S14" s="46"/>
      <c r="T14" s="48"/>
      <c r="U14" s="48"/>
    </row>
    <row r="15" ht="32.25" customHeight="1"/>
  </sheetData>
  <sheetProtection/>
  <mergeCells count="5">
    <mergeCell ref="A1:U1"/>
    <mergeCell ref="A3:U3"/>
    <mergeCell ref="S6:S14"/>
    <mergeCell ref="T6:T14"/>
    <mergeCell ref="U6:U14"/>
  </mergeCells>
  <printOptions/>
  <pageMargins left="0.11811023622047245" right="0"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51"/>
  <sheetViews>
    <sheetView zoomScalePageLayoutView="0" workbookViewId="0" topLeftCell="A1">
      <selection activeCell="C227" sqref="C227"/>
    </sheetView>
  </sheetViews>
  <sheetFormatPr defaultColWidth="9.00390625" defaultRowHeight="13.5"/>
  <cols>
    <col min="1" max="1" width="19.25390625" style="0" customWidth="1"/>
    <col min="2" max="2" width="22.00390625" style="0" customWidth="1"/>
    <col min="3" max="5" width="34.25390625" style="0" customWidth="1"/>
  </cols>
  <sheetData>
    <row r="1" spans="1:4" ht="14.25">
      <c r="A1" s="14" t="s">
        <v>261</v>
      </c>
      <c r="B1" s="14" t="s">
        <v>241</v>
      </c>
      <c r="C1" s="15" t="s">
        <v>242</v>
      </c>
      <c r="D1" s="15" t="s">
        <v>239</v>
      </c>
    </row>
    <row r="2" spans="1:4" ht="14.25">
      <c r="A2" t="s">
        <v>322</v>
      </c>
      <c r="B2" t="s">
        <v>323</v>
      </c>
      <c r="C2" t="s">
        <v>324</v>
      </c>
      <c r="D2" t="s">
        <v>325</v>
      </c>
    </row>
    <row r="3" spans="1:4" ht="14.25">
      <c r="A3" t="s">
        <v>322</v>
      </c>
      <c r="B3" t="s">
        <v>326</v>
      </c>
      <c r="C3" t="s">
        <v>327</v>
      </c>
      <c r="D3" t="s">
        <v>328</v>
      </c>
    </row>
    <row r="4" spans="1:4" ht="14.25">
      <c r="A4" t="s">
        <v>322</v>
      </c>
      <c r="B4" t="s">
        <v>329</v>
      </c>
      <c r="C4" t="s">
        <v>330</v>
      </c>
      <c r="D4" t="s">
        <v>331</v>
      </c>
    </row>
    <row r="5" spans="1:4" ht="14.25">
      <c r="A5" t="s">
        <v>322</v>
      </c>
      <c r="B5" t="s">
        <v>332</v>
      </c>
      <c r="C5" t="s">
        <v>333</v>
      </c>
      <c r="D5" t="s">
        <v>334</v>
      </c>
    </row>
    <row r="6" spans="1:4" ht="14.25">
      <c r="A6" t="s">
        <v>322</v>
      </c>
      <c r="B6" t="s">
        <v>332</v>
      </c>
      <c r="C6" t="s">
        <v>335</v>
      </c>
      <c r="D6" t="s">
        <v>336</v>
      </c>
    </row>
    <row r="7" spans="1:4" ht="14.25">
      <c r="A7" t="s">
        <v>322</v>
      </c>
      <c r="B7" t="s">
        <v>332</v>
      </c>
      <c r="C7" t="s">
        <v>337</v>
      </c>
      <c r="D7" t="s">
        <v>338</v>
      </c>
    </row>
    <row r="8" spans="1:4" ht="14.25">
      <c r="A8" t="s">
        <v>322</v>
      </c>
      <c r="B8" t="s">
        <v>332</v>
      </c>
      <c r="C8" t="s">
        <v>339</v>
      </c>
      <c r="D8" t="s">
        <v>340</v>
      </c>
    </row>
    <row r="9" spans="1:4" ht="14.25">
      <c r="A9" t="s">
        <v>322</v>
      </c>
      <c r="B9" t="s">
        <v>341</v>
      </c>
      <c r="C9" t="s">
        <v>342</v>
      </c>
      <c r="D9" t="s">
        <v>343</v>
      </c>
    </row>
    <row r="10" spans="1:4" ht="14.25">
      <c r="A10" t="s">
        <v>322</v>
      </c>
      <c r="B10" t="s">
        <v>341</v>
      </c>
      <c r="C10" t="s">
        <v>344</v>
      </c>
      <c r="D10" t="s">
        <v>345</v>
      </c>
    </row>
    <row r="11" spans="1:4" ht="14.25">
      <c r="A11" t="s">
        <v>322</v>
      </c>
      <c r="B11" t="s">
        <v>341</v>
      </c>
      <c r="C11" t="s">
        <v>346</v>
      </c>
      <c r="D11" t="s">
        <v>347</v>
      </c>
    </row>
    <row r="12" spans="1:4" ht="14.25">
      <c r="A12" t="s">
        <v>322</v>
      </c>
      <c r="B12" t="s">
        <v>348</v>
      </c>
      <c r="C12" t="s">
        <v>349</v>
      </c>
      <c r="D12" t="s">
        <v>350</v>
      </c>
    </row>
    <row r="13" spans="1:4" ht="14.25">
      <c r="A13" t="s">
        <v>322</v>
      </c>
      <c r="B13" t="s">
        <v>348</v>
      </c>
      <c r="C13" t="s">
        <v>351</v>
      </c>
      <c r="D13" t="s">
        <v>352</v>
      </c>
    </row>
    <row r="14" spans="1:4" ht="14.25">
      <c r="A14" t="s">
        <v>322</v>
      </c>
      <c r="B14" t="s">
        <v>348</v>
      </c>
      <c r="C14" t="s">
        <v>353</v>
      </c>
      <c r="D14" t="s">
        <v>354</v>
      </c>
    </row>
    <row r="15" spans="1:4" ht="14.25">
      <c r="A15" t="s">
        <v>322</v>
      </c>
      <c r="B15" t="s">
        <v>348</v>
      </c>
      <c r="C15" t="s">
        <v>355</v>
      </c>
      <c r="D15" t="s">
        <v>356</v>
      </c>
    </row>
    <row r="16" spans="1:4" ht="14.25">
      <c r="A16" t="s">
        <v>322</v>
      </c>
      <c r="B16" t="s">
        <v>348</v>
      </c>
      <c r="C16" t="s">
        <v>357</v>
      </c>
      <c r="D16" t="s">
        <v>358</v>
      </c>
    </row>
    <row r="17" spans="1:4" ht="14.25">
      <c r="A17" t="s">
        <v>322</v>
      </c>
      <c r="B17" t="s">
        <v>348</v>
      </c>
      <c r="C17" t="s">
        <v>359</v>
      </c>
      <c r="D17" t="s">
        <v>360</v>
      </c>
    </row>
    <row r="18" spans="1:4" ht="14.25">
      <c r="A18" t="s">
        <v>322</v>
      </c>
      <c r="B18" t="s">
        <v>348</v>
      </c>
      <c r="C18" t="s">
        <v>361</v>
      </c>
      <c r="D18" t="s">
        <v>362</v>
      </c>
    </row>
    <row r="19" spans="1:4" ht="14.25">
      <c r="A19" t="s">
        <v>322</v>
      </c>
      <c r="B19" t="s">
        <v>363</v>
      </c>
      <c r="C19" t="s">
        <v>364</v>
      </c>
      <c r="D19" t="s">
        <v>365</v>
      </c>
    </row>
    <row r="20" spans="1:4" ht="14.25">
      <c r="A20" t="s">
        <v>322</v>
      </c>
      <c r="B20" t="s">
        <v>366</v>
      </c>
      <c r="C20" t="s">
        <v>367</v>
      </c>
      <c r="D20" t="s">
        <v>368</v>
      </c>
    </row>
    <row r="21" spans="1:4" ht="14.25">
      <c r="A21" t="s">
        <v>322</v>
      </c>
      <c r="B21" t="s">
        <v>366</v>
      </c>
      <c r="C21" t="s">
        <v>369</v>
      </c>
      <c r="D21" t="s">
        <v>370</v>
      </c>
    </row>
    <row r="22" spans="1:4" ht="14.25">
      <c r="A22" t="s">
        <v>322</v>
      </c>
      <c r="B22" t="s">
        <v>366</v>
      </c>
      <c r="C22" t="s">
        <v>371</v>
      </c>
      <c r="D22" t="s">
        <v>372</v>
      </c>
    </row>
    <row r="23" spans="1:4" ht="14.25">
      <c r="A23" t="s">
        <v>322</v>
      </c>
      <c r="B23" t="s">
        <v>366</v>
      </c>
      <c r="C23" t="s">
        <v>373</v>
      </c>
      <c r="D23" t="s">
        <v>374</v>
      </c>
    </row>
    <row r="24" spans="1:4" ht="14.25">
      <c r="A24" t="s">
        <v>322</v>
      </c>
      <c r="B24" t="s">
        <v>366</v>
      </c>
      <c r="C24" t="s">
        <v>375</v>
      </c>
      <c r="D24" t="s">
        <v>376</v>
      </c>
    </row>
    <row r="25" spans="1:4" ht="14.25">
      <c r="A25" t="s">
        <v>322</v>
      </c>
      <c r="B25" t="s">
        <v>366</v>
      </c>
      <c r="C25" t="s">
        <v>377</v>
      </c>
      <c r="D25" t="s">
        <v>378</v>
      </c>
    </row>
    <row r="26" spans="1:4" ht="14.25">
      <c r="A26" t="s">
        <v>322</v>
      </c>
      <c r="B26" t="s">
        <v>366</v>
      </c>
      <c r="C26" t="s">
        <v>379</v>
      </c>
      <c r="D26" t="s">
        <v>380</v>
      </c>
    </row>
    <row r="27" spans="1:4" ht="14.25">
      <c r="A27" t="s">
        <v>322</v>
      </c>
      <c r="B27" t="s">
        <v>381</v>
      </c>
      <c r="C27" t="s">
        <v>382</v>
      </c>
      <c r="D27" t="s">
        <v>383</v>
      </c>
    </row>
    <row r="28" spans="1:4" ht="14.25">
      <c r="A28" t="s">
        <v>322</v>
      </c>
      <c r="B28" t="s">
        <v>384</v>
      </c>
      <c r="C28" t="s">
        <v>385</v>
      </c>
      <c r="D28" t="s">
        <v>386</v>
      </c>
    </row>
    <row r="29" spans="1:4" ht="14.25">
      <c r="A29" t="s">
        <v>322</v>
      </c>
      <c r="B29" t="s">
        <v>387</v>
      </c>
      <c r="C29" t="s">
        <v>388</v>
      </c>
      <c r="D29" t="s">
        <v>389</v>
      </c>
    </row>
    <row r="30" spans="1:4" ht="14.25">
      <c r="A30" t="s">
        <v>322</v>
      </c>
      <c r="B30" t="s">
        <v>387</v>
      </c>
      <c r="C30" t="s">
        <v>390</v>
      </c>
      <c r="D30" t="s">
        <v>391</v>
      </c>
    </row>
    <row r="31" spans="1:4" ht="14.25">
      <c r="A31" t="s">
        <v>322</v>
      </c>
      <c r="B31" t="s">
        <v>387</v>
      </c>
      <c r="C31" t="s">
        <v>392</v>
      </c>
      <c r="D31" t="s">
        <v>393</v>
      </c>
    </row>
    <row r="32" spans="1:4" ht="14.25">
      <c r="A32" t="s">
        <v>322</v>
      </c>
      <c r="B32" t="s">
        <v>387</v>
      </c>
      <c r="C32" t="s">
        <v>394</v>
      </c>
      <c r="D32" t="s">
        <v>395</v>
      </c>
    </row>
    <row r="33" spans="1:4" ht="14.25">
      <c r="A33" t="s">
        <v>322</v>
      </c>
      <c r="B33" t="s">
        <v>387</v>
      </c>
      <c r="C33" t="s">
        <v>396</v>
      </c>
      <c r="D33" t="s">
        <v>397</v>
      </c>
    </row>
    <row r="34" spans="1:4" ht="14.25">
      <c r="A34" t="s">
        <v>322</v>
      </c>
      <c r="B34" t="s">
        <v>387</v>
      </c>
      <c r="C34" t="s">
        <v>398</v>
      </c>
      <c r="D34" t="s">
        <v>399</v>
      </c>
    </row>
    <row r="35" spans="1:4" ht="14.25">
      <c r="A35" t="s">
        <v>322</v>
      </c>
      <c r="B35" t="s">
        <v>387</v>
      </c>
      <c r="C35" t="s">
        <v>400</v>
      </c>
      <c r="D35" t="s">
        <v>401</v>
      </c>
    </row>
    <row r="36" spans="1:4" ht="14.25">
      <c r="A36" t="s">
        <v>322</v>
      </c>
      <c r="B36" t="s">
        <v>387</v>
      </c>
      <c r="C36" t="s">
        <v>402</v>
      </c>
      <c r="D36" t="s">
        <v>403</v>
      </c>
    </row>
    <row r="37" spans="1:4" ht="14.25">
      <c r="A37" t="s">
        <v>322</v>
      </c>
      <c r="B37" t="s">
        <v>387</v>
      </c>
      <c r="C37" t="s">
        <v>404</v>
      </c>
      <c r="D37" t="s">
        <v>405</v>
      </c>
    </row>
    <row r="38" spans="1:4" ht="14.25">
      <c r="A38" t="s">
        <v>322</v>
      </c>
      <c r="B38" t="s">
        <v>387</v>
      </c>
      <c r="C38" t="s">
        <v>406</v>
      </c>
      <c r="D38" t="s">
        <v>407</v>
      </c>
    </row>
    <row r="39" spans="1:4" ht="14.25">
      <c r="A39" t="s">
        <v>322</v>
      </c>
      <c r="B39" t="s">
        <v>387</v>
      </c>
      <c r="C39" t="s">
        <v>408</v>
      </c>
      <c r="D39" t="s">
        <v>409</v>
      </c>
    </row>
    <row r="40" spans="1:4" ht="14.25">
      <c r="A40" t="s">
        <v>322</v>
      </c>
      <c r="B40" t="s">
        <v>387</v>
      </c>
      <c r="C40" t="s">
        <v>410</v>
      </c>
      <c r="D40" t="s">
        <v>411</v>
      </c>
    </row>
    <row r="41" spans="1:4" ht="14.25">
      <c r="A41" t="s">
        <v>322</v>
      </c>
      <c r="B41" t="s">
        <v>387</v>
      </c>
      <c r="C41" t="s">
        <v>412</v>
      </c>
      <c r="D41" t="s">
        <v>413</v>
      </c>
    </row>
    <row r="42" spans="1:4" ht="14.25">
      <c r="A42" t="s">
        <v>322</v>
      </c>
      <c r="B42" t="s">
        <v>387</v>
      </c>
      <c r="C42" t="s">
        <v>414</v>
      </c>
      <c r="D42" t="s">
        <v>415</v>
      </c>
    </row>
    <row r="43" spans="1:4" ht="14.25">
      <c r="A43" t="s">
        <v>322</v>
      </c>
      <c r="B43" t="s">
        <v>387</v>
      </c>
      <c r="C43" t="s">
        <v>416</v>
      </c>
      <c r="D43" t="s">
        <v>417</v>
      </c>
    </row>
    <row r="44" spans="1:4" ht="14.25">
      <c r="A44" t="s">
        <v>322</v>
      </c>
      <c r="B44" t="s">
        <v>387</v>
      </c>
      <c r="C44" t="s">
        <v>418</v>
      </c>
      <c r="D44" t="s">
        <v>419</v>
      </c>
    </row>
    <row r="45" spans="1:4" ht="14.25">
      <c r="A45" t="s">
        <v>322</v>
      </c>
      <c r="B45" t="s">
        <v>387</v>
      </c>
      <c r="C45" t="s">
        <v>420</v>
      </c>
      <c r="D45" t="s">
        <v>421</v>
      </c>
    </row>
    <row r="46" spans="1:4" ht="14.25">
      <c r="A46" t="s">
        <v>322</v>
      </c>
      <c r="B46" t="s">
        <v>387</v>
      </c>
      <c r="C46" t="s">
        <v>422</v>
      </c>
      <c r="D46" t="s">
        <v>423</v>
      </c>
    </row>
    <row r="47" spans="1:4" ht="14.25">
      <c r="A47" t="s">
        <v>322</v>
      </c>
      <c r="B47" t="s">
        <v>387</v>
      </c>
      <c r="C47" t="s">
        <v>424</v>
      </c>
      <c r="D47" t="s">
        <v>425</v>
      </c>
    </row>
    <row r="48" spans="1:4" ht="14.25">
      <c r="A48" t="s">
        <v>322</v>
      </c>
      <c r="B48" t="s">
        <v>387</v>
      </c>
      <c r="C48" t="s">
        <v>426</v>
      </c>
      <c r="D48" t="s">
        <v>427</v>
      </c>
    </row>
    <row r="49" spans="1:4" ht="14.25">
      <c r="A49" t="s">
        <v>322</v>
      </c>
      <c r="B49" t="s">
        <v>387</v>
      </c>
      <c r="C49" t="s">
        <v>428</v>
      </c>
      <c r="D49" t="s">
        <v>429</v>
      </c>
    </row>
    <row r="50" spans="1:4" ht="14.25">
      <c r="A50" t="s">
        <v>322</v>
      </c>
      <c r="B50" t="s">
        <v>387</v>
      </c>
      <c r="C50" t="s">
        <v>430</v>
      </c>
      <c r="D50" t="s">
        <v>431</v>
      </c>
    </row>
    <row r="51" spans="1:4" ht="14.25">
      <c r="A51" t="s">
        <v>322</v>
      </c>
      <c r="B51" t="s">
        <v>387</v>
      </c>
      <c r="C51" t="s">
        <v>432</v>
      </c>
      <c r="D51" t="s">
        <v>433</v>
      </c>
    </row>
    <row r="52" spans="1:4" ht="14.25">
      <c r="A52" t="s">
        <v>322</v>
      </c>
      <c r="B52" t="s">
        <v>387</v>
      </c>
      <c r="C52" t="s">
        <v>434</v>
      </c>
      <c r="D52" t="s">
        <v>435</v>
      </c>
    </row>
    <row r="53" spans="1:4" ht="14.25">
      <c r="A53" t="s">
        <v>322</v>
      </c>
      <c r="B53" t="s">
        <v>387</v>
      </c>
      <c r="C53" t="s">
        <v>436</v>
      </c>
      <c r="D53" t="s">
        <v>437</v>
      </c>
    </row>
    <row r="54" spans="1:4" ht="14.25">
      <c r="A54" t="s">
        <v>322</v>
      </c>
      <c r="B54" t="s">
        <v>387</v>
      </c>
      <c r="C54" t="s">
        <v>438</v>
      </c>
      <c r="D54" t="s">
        <v>439</v>
      </c>
    </row>
    <row r="55" spans="1:4" ht="14.25">
      <c r="A55" t="s">
        <v>322</v>
      </c>
      <c r="B55" t="s">
        <v>440</v>
      </c>
      <c r="C55" t="s">
        <v>441</v>
      </c>
      <c r="D55" t="s">
        <v>442</v>
      </c>
    </row>
    <row r="56" spans="1:4" ht="14.25">
      <c r="A56" t="s">
        <v>322</v>
      </c>
      <c r="B56" t="s">
        <v>443</v>
      </c>
      <c r="C56" t="s">
        <v>444</v>
      </c>
      <c r="D56" t="s">
        <v>445</v>
      </c>
    </row>
    <row r="57" spans="1:4" ht="14.25">
      <c r="A57" t="s">
        <v>322</v>
      </c>
      <c r="B57" t="s">
        <v>446</v>
      </c>
      <c r="C57" t="s">
        <v>447</v>
      </c>
      <c r="D57" t="s">
        <v>448</v>
      </c>
    </row>
    <row r="58" spans="1:4" ht="14.25">
      <c r="A58" t="s">
        <v>322</v>
      </c>
      <c r="B58" t="s">
        <v>446</v>
      </c>
      <c r="C58" t="s">
        <v>449</v>
      </c>
      <c r="D58" t="s">
        <v>450</v>
      </c>
    </row>
    <row r="59" spans="1:4" ht="14.25">
      <c r="A59" t="s">
        <v>322</v>
      </c>
      <c r="B59" t="s">
        <v>446</v>
      </c>
      <c r="C59" t="s">
        <v>451</v>
      </c>
      <c r="D59" t="s">
        <v>452</v>
      </c>
    </row>
    <row r="60" spans="1:4" ht="14.25">
      <c r="A60" t="s">
        <v>322</v>
      </c>
      <c r="B60" t="s">
        <v>453</v>
      </c>
      <c r="C60" t="s">
        <v>454</v>
      </c>
      <c r="D60" t="s">
        <v>455</v>
      </c>
    </row>
    <row r="61" spans="1:4" ht="14.25">
      <c r="A61" t="s">
        <v>322</v>
      </c>
      <c r="B61" t="s">
        <v>456</v>
      </c>
      <c r="C61" t="s">
        <v>457</v>
      </c>
      <c r="D61" t="s">
        <v>458</v>
      </c>
    </row>
    <row r="62" spans="1:4" ht="14.25">
      <c r="A62" t="s">
        <v>322</v>
      </c>
      <c r="B62" t="s">
        <v>456</v>
      </c>
      <c r="C62" t="s">
        <v>459</v>
      </c>
      <c r="D62" t="s">
        <v>460</v>
      </c>
    </row>
    <row r="63" spans="1:4" ht="14.25">
      <c r="A63" t="s">
        <v>322</v>
      </c>
      <c r="B63" t="s">
        <v>456</v>
      </c>
      <c r="C63" t="s">
        <v>461</v>
      </c>
      <c r="D63" t="s">
        <v>462</v>
      </c>
    </row>
    <row r="64" spans="1:4" ht="14.25">
      <c r="A64" t="s">
        <v>322</v>
      </c>
      <c r="B64" t="s">
        <v>456</v>
      </c>
      <c r="C64" t="s">
        <v>463</v>
      </c>
      <c r="D64" t="s">
        <v>464</v>
      </c>
    </row>
    <row r="65" spans="1:4" ht="14.25">
      <c r="A65" t="s">
        <v>322</v>
      </c>
      <c r="B65" t="s">
        <v>456</v>
      </c>
      <c r="C65" t="s">
        <v>465</v>
      </c>
      <c r="D65" t="s">
        <v>466</v>
      </c>
    </row>
    <row r="66" spans="1:4" ht="14.25">
      <c r="A66" t="s">
        <v>322</v>
      </c>
      <c r="B66" t="s">
        <v>456</v>
      </c>
      <c r="C66" t="s">
        <v>467</v>
      </c>
      <c r="D66" t="s">
        <v>468</v>
      </c>
    </row>
    <row r="67" spans="1:4" ht="14.25">
      <c r="A67" t="s">
        <v>322</v>
      </c>
      <c r="B67" t="s">
        <v>469</v>
      </c>
      <c r="C67" t="s">
        <v>470</v>
      </c>
      <c r="D67" t="s">
        <v>471</v>
      </c>
    </row>
    <row r="68" spans="1:4" ht="14.25">
      <c r="A68" t="s">
        <v>322</v>
      </c>
      <c r="B68" t="s">
        <v>469</v>
      </c>
      <c r="C68" t="s">
        <v>472</v>
      </c>
      <c r="D68" t="s">
        <v>473</v>
      </c>
    </row>
    <row r="69" spans="1:4" ht="14.25">
      <c r="A69" t="s">
        <v>322</v>
      </c>
      <c r="B69" t="s">
        <v>469</v>
      </c>
      <c r="C69" t="s">
        <v>474</v>
      </c>
      <c r="D69" t="s">
        <v>475</v>
      </c>
    </row>
    <row r="70" spans="1:4" ht="14.25">
      <c r="A70" t="s">
        <v>322</v>
      </c>
      <c r="B70" t="s">
        <v>476</v>
      </c>
      <c r="C70" t="s">
        <v>477</v>
      </c>
      <c r="D70" t="s">
        <v>478</v>
      </c>
    </row>
    <row r="71" spans="1:4" ht="14.25">
      <c r="A71" t="s">
        <v>322</v>
      </c>
      <c r="B71" t="s">
        <v>476</v>
      </c>
      <c r="C71" t="s">
        <v>479</v>
      </c>
      <c r="D71" t="s">
        <v>480</v>
      </c>
    </row>
    <row r="72" spans="1:4" ht="14.25">
      <c r="A72" t="s">
        <v>322</v>
      </c>
      <c r="B72" t="s">
        <v>476</v>
      </c>
      <c r="C72" t="s">
        <v>481</v>
      </c>
      <c r="D72" t="s">
        <v>482</v>
      </c>
    </row>
    <row r="73" spans="1:4" ht="14.25">
      <c r="A73" t="s">
        <v>322</v>
      </c>
      <c r="B73" t="s">
        <v>476</v>
      </c>
      <c r="C73" t="s">
        <v>483</v>
      </c>
      <c r="D73" t="s">
        <v>484</v>
      </c>
    </row>
    <row r="74" spans="1:4" ht="14.25">
      <c r="A74" t="s">
        <v>322</v>
      </c>
      <c r="B74" t="s">
        <v>476</v>
      </c>
      <c r="C74" t="s">
        <v>485</v>
      </c>
      <c r="D74" t="s">
        <v>486</v>
      </c>
    </row>
    <row r="75" spans="1:4" ht="14.25">
      <c r="A75" t="s">
        <v>322</v>
      </c>
      <c r="B75" t="s">
        <v>476</v>
      </c>
      <c r="C75" t="s">
        <v>487</v>
      </c>
      <c r="D75" t="s">
        <v>488</v>
      </c>
    </row>
    <row r="76" spans="1:4" ht="14.25">
      <c r="A76" t="s">
        <v>322</v>
      </c>
      <c r="B76" t="s">
        <v>476</v>
      </c>
      <c r="C76" t="s">
        <v>489</v>
      </c>
      <c r="D76" t="s">
        <v>490</v>
      </c>
    </row>
    <row r="77" spans="1:4" ht="14.25">
      <c r="A77" t="s">
        <v>322</v>
      </c>
      <c r="B77" t="s">
        <v>476</v>
      </c>
      <c r="C77" t="s">
        <v>491</v>
      </c>
      <c r="D77" t="s">
        <v>492</v>
      </c>
    </row>
    <row r="78" spans="1:4" ht="14.25">
      <c r="A78" t="s">
        <v>322</v>
      </c>
      <c r="B78" t="s">
        <v>476</v>
      </c>
      <c r="C78" t="s">
        <v>493</v>
      </c>
      <c r="D78" t="s">
        <v>494</v>
      </c>
    </row>
    <row r="79" spans="1:4" ht="14.25">
      <c r="A79" t="s">
        <v>322</v>
      </c>
      <c r="B79" t="s">
        <v>476</v>
      </c>
      <c r="C79" t="s">
        <v>495</v>
      </c>
      <c r="D79" t="s">
        <v>496</v>
      </c>
    </row>
    <row r="80" spans="1:4" ht="14.25">
      <c r="A80" t="s">
        <v>322</v>
      </c>
      <c r="B80" t="s">
        <v>476</v>
      </c>
      <c r="C80" t="s">
        <v>497</v>
      </c>
      <c r="D80" t="s">
        <v>498</v>
      </c>
    </row>
    <row r="81" spans="1:4" ht="14.25">
      <c r="A81" t="s">
        <v>322</v>
      </c>
      <c r="B81" t="s">
        <v>476</v>
      </c>
      <c r="C81" t="s">
        <v>499</v>
      </c>
      <c r="D81" t="s">
        <v>500</v>
      </c>
    </row>
    <row r="82" spans="1:4" ht="14.25">
      <c r="A82" t="s">
        <v>322</v>
      </c>
      <c r="B82" t="s">
        <v>476</v>
      </c>
      <c r="C82" t="s">
        <v>501</v>
      </c>
      <c r="D82" t="s">
        <v>502</v>
      </c>
    </row>
    <row r="83" spans="1:4" ht="14.25">
      <c r="A83" t="s">
        <v>322</v>
      </c>
      <c r="B83" t="s">
        <v>476</v>
      </c>
      <c r="C83" t="s">
        <v>503</v>
      </c>
      <c r="D83" t="s">
        <v>504</v>
      </c>
    </row>
    <row r="84" spans="1:4" ht="14.25">
      <c r="A84" t="s">
        <v>322</v>
      </c>
      <c r="B84" t="s">
        <v>476</v>
      </c>
      <c r="C84" t="s">
        <v>505</v>
      </c>
      <c r="D84" t="s">
        <v>506</v>
      </c>
    </row>
    <row r="85" spans="1:4" ht="14.25">
      <c r="A85" t="s">
        <v>322</v>
      </c>
      <c r="B85" t="s">
        <v>476</v>
      </c>
      <c r="C85" t="s">
        <v>507</v>
      </c>
      <c r="D85" t="s">
        <v>508</v>
      </c>
    </row>
    <row r="86" spans="1:4" ht="14.25">
      <c r="A86" t="s">
        <v>322</v>
      </c>
      <c r="B86" t="s">
        <v>476</v>
      </c>
      <c r="C86" t="s">
        <v>509</v>
      </c>
      <c r="D86" t="s">
        <v>510</v>
      </c>
    </row>
    <row r="87" spans="1:4" ht="14.25">
      <c r="A87" t="s">
        <v>322</v>
      </c>
      <c r="B87" t="s">
        <v>476</v>
      </c>
      <c r="C87" t="s">
        <v>511</v>
      </c>
      <c r="D87" t="s">
        <v>512</v>
      </c>
    </row>
    <row r="88" spans="1:4" ht="14.25">
      <c r="A88" t="s">
        <v>322</v>
      </c>
      <c r="B88" t="s">
        <v>476</v>
      </c>
      <c r="C88" t="s">
        <v>513</v>
      </c>
      <c r="D88" t="s">
        <v>514</v>
      </c>
    </row>
    <row r="89" spans="1:4" ht="14.25">
      <c r="A89" t="s">
        <v>322</v>
      </c>
      <c r="B89" t="s">
        <v>476</v>
      </c>
      <c r="C89" t="s">
        <v>515</v>
      </c>
      <c r="D89" t="s">
        <v>516</v>
      </c>
    </row>
    <row r="90" spans="1:4" ht="14.25">
      <c r="A90" t="s">
        <v>322</v>
      </c>
      <c r="B90" t="s">
        <v>476</v>
      </c>
      <c r="C90" t="s">
        <v>517</v>
      </c>
      <c r="D90" t="s">
        <v>518</v>
      </c>
    </row>
    <row r="91" spans="1:4" ht="14.25">
      <c r="A91" t="s">
        <v>322</v>
      </c>
      <c r="B91" t="s">
        <v>476</v>
      </c>
      <c r="C91" t="s">
        <v>519</v>
      </c>
      <c r="D91" t="s">
        <v>520</v>
      </c>
    </row>
    <row r="92" spans="1:4" ht="14.25">
      <c r="A92" t="s">
        <v>322</v>
      </c>
      <c r="B92" t="s">
        <v>476</v>
      </c>
      <c r="C92" t="s">
        <v>521</v>
      </c>
      <c r="D92" t="s">
        <v>522</v>
      </c>
    </row>
    <row r="93" spans="1:4" ht="14.25">
      <c r="A93" t="s">
        <v>322</v>
      </c>
      <c r="B93" t="s">
        <v>476</v>
      </c>
      <c r="C93" t="s">
        <v>523</v>
      </c>
      <c r="D93" t="s">
        <v>524</v>
      </c>
    </row>
    <row r="94" spans="1:4" ht="14.25">
      <c r="A94" t="s">
        <v>322</v>
      </c>
      <c r="B94" t="s">
        <v>476</v>
      </c>
      <c r="C94" t="s">
        <v>525</v>
      </c>
      <c r="D94" t="s">
        <v>526</v>
      </c>
    </row>
    <row r="95" spans="1:4" ht="14.25">
      <c r="A95" t="s">
        <v>322</v>
      </c>
      <c r="B95" t="s">
        <v>476</v>
      </c>
      <c r="C95" t="s">
        <v>527</v>
      </c>
      <c r="D95" t="s">
        <v>528</v>
      </c>
    </row>
    <row r="96" spans="1:4" ht="14.25">
      <c r="A96" t="s">
        <v>322</v>
      </c>
      <c r="B96" t="s">
        <v>476</v>
      </c>
      <c r="C96" t="s">
        <v>529</v>
      </c>
      <c r="D96" t="s">
        <v>530</v>
      </c>
    </row>
    <row r="97" spans="1:4" ht="14.25">
      <c r="A97" t="s">
        <v>322</v>
      </c>
      <c r="B97" t="s">
        <v>476</v>
      </c>
      <c r="C97" t="s">
        <v>531</v>
      </c>
      <c r="D97" t="s">
        <v>532</v>
      </c>
    </row>
    <row r="98" spans="1:4" ht="14.25">
      <c r="A98" t="s">
        <v>322</v>
      </c>
      <c r="B98" t="s">
        <v>476</v>
      </c>
      <c r="C98" t="s">
        <v>533</v>
      </c>
      <c r="D98" t="s">
        <v>534</v>
      </c>
    </row>
    <row r="99" spans="1:4" ht="14.25">
      <c r="A99" t="s">
        <v>322</v>
      </c>
      <c r="B99" t="s">
        <v>476</v>
      </c>
      <c r="C99" t="s">
        <v>535</v>
      </c>
      <c r="D99" t="s">
        <v>536</v>
      </c>
    </row>
    <row r="100" spans="1:4" ht="14.25">
      <c r="A100" t="s">
        <v>322</v>
      </c>
      <c r="B100" t="s">
        <v>476</v>
      </c>
      <c r="C100" t="s">
        <v>537</v>
      </c>
      <c r="D100" t="s">
        <v>538</v>
      </c>
    </row>
    <row r="101" spans="1:4" ht="14.25">
      <c r="A101" t="s">
        <v>322</v>
      </c>
      <c r="B101" t="s">
        <v>476</v>
      </c>
      <c r="C101" t="s">
        <v>539</v>
      </c>
      <c r="D101" t="s">
        <v>540</v>
      </c>
    </row>
    <row r="102" spans="1:4" ht="14.25">
      <c r="A102" t="s">
        <v>322</v>
      </c>
      <c r="B102" t="s">
        <v>476</v>
      </c>
      <c r="C102" t="s">
        <v>541</v>
      </c>
      <c r="D102" t="s">
        <v>542</v>
      </c>
    </row>
    <row r="103" spans="1:4" ht="14.25">
      <c r="A103" t="s">
        <v>322</v>
      </c>
      <c r="B103" t="s">
        <v>476</v>
      </c>
      <c r="C103" t="s">
        <v>543</v>
      </c>
      <c r="D103" t="s">
        <v>544</v>
      </c>
    </row>
    <row r="104" spans="1:4" ht="14.25">
      <c r="A104" t="s">
        <v>322</v>
      </c>
      <c r="B104" t="s">
        <v>476</v>
      </c>
      <c r="C104" t="s">
        <v>545</v>
      </c>
      <c r="D104" t="s">
        <v>546</v>
      </c>
    </row>
    <row r="105" spans="1:4" ht="14.25">
      <c r="A105" t="s">
        <v>322</v>
      </c>
      <c r="B105" t="s">
        <v>476</v>
      </c>
      <c r="C105" t="s">
        <v>547</v>
      </c>
      <c r="D105" t="s">
        <v>548</v>
      </c>
    </row>
    <row r="106" spans="1:4" ht="14.25">
      <c r="A106" t="s">
        <v>322</v>
      </c>
      <c r="B106" t="s">
        <v>476</v>
      </c>
      <c r="C106" t="s">
        <v>549</v>
      </c>
      <c r="D106" t="s">
        <v>550</v>
      </c>
    </row>
    <row r="107" spans="1:4" ht="14.25">
      <c r="A107" t="s">
        <v>322</v>
      </c>
      <c r="B107" t="s">
        <v>476</v>
      </c>
      <c r="C107" t="s">
        <v>551</v>
      </c>
      <c r="D107" t="s">
        <v>552</v>
      </c>
    </row>
    <row r="108" spans="1:4" ht="14.25">
      <c r="A108" t="s">
        <v>322</v>
      </c>
      <c r="B108" t="s">
        <v>476</v>
      </c>
      <c r="C108" t="s">
        <v>553</v>
      </c>
      <c r="D108" t="s">
        <v>554</v>
      </c>
    </row>
    <row r="109" spans="1:4" ht="14.25">
      <c r="A109" t="s">
        <v>322</v>
      </c>
      <c r="B109" t="s">
        <v>476</v>
      </c>
      <c r="C109" t="s">
        <v>555</v>
      </c>
      <c r="D109" t="s">
        <v>556</v>
      </c>
    </row>
    <row r="110" spans="1:4" ht="14.25">
      <c r="A110" t="s">
        <v>322</v>
      </c>
      <c r="B110" t="s">
        <v>476</v>
      </c>
      <c r="C110" t="s">
        <v>557</v>
      </c>
      <c r="D110" t="s">
        <v>558</v>
      </c>
    </row>
    <row r="111" spans="1:4" ht="14.25">
      <c r="A111" t="s">
        <v>322</v>
      </c>
      <c r="B111" t="s">
        <v>476</v>
      </c>
      <c r="C111" t="s">
        <v>559</v>
      </c>
      <c r="D111" t="s">
        <v>560</v>
      </c>
    </row>
    <row r="112" spans="1:4" ht="14.25">
      <c r="A112" t="s">
        <v>322</v>
      </c>
      <c r="B112" t="s">
        <v>476</v>
      </c>
      <c r="C112" t="s">
        <v>561</v>
      </c>
      <c r="D112" t="s">
        <v>562</v>
      </c>
    </row>
    <row r="113" spans="1:4" ht="14.25">
      <c r="A113" t="s">
        <v>322</v>
      </c>
      <c r="B113" t="s">
        <v>476</v>
      </c>
      <c r="C113" t="s">
        <v>563</v>
      </c>
      <c r="D113" t="s">
        <v>564</v>
      </c>
    </row>
    <row r="114" spans="1:4" ht="14.25">
      <c r="A114" t="s">
        <v>322</v>
      </c>
      <c r="B114" t="s">
        <v>476</v>
      </c>
      <c r="C114" t="s">
        <v>565</v>
      </c>
      <c r="D114" t="s">
        <v>566</v>
      </c>
    </row>
    <row r="115" spans="1:4" ht="14.25">
      <c r="A115" t="s">
        <v>322</v>
      </c>
      <c r="B115" t="s">
        <v>476</v>
      </c>
      <c r="C115" t="s">
        <v>567</v>
      </c>
      <c r="D115" t="s">
        <v>568</v>
      </c>
    </row>
    <row r="116" spans="1:4" ht="14.25">
      <c r="A116" t="s">
        <v>322</v>
      </c>
      <c r="B116" t="s">
        <v>476</v>
      </c>
      <c r="C116" t="s">
        <v>569</v>
      </c>
      <c r="D116" t="s">
        <v>570</v>
      </c>
    </row>
    <row r="117" spans="1:4" ht="14.25">
      <c r="A117" t="s">
        <v>322</v>
      </c>
      <c r="B117" t="s">
        <v>476</v>
      </c>
      <c r="C117" t="s">
        <v>571</v>
      </c>
      <c r="D117" t="s">
        <v>572</v>
      </c>
    </row>
    <row r="118" spans="1:4" ht="14.25">
      <c r="A118" t="s">
        <v>322</v>
      </c>
      <c r="B118" t="s">
        <v>476</v>
      </c>
      <c r="C118" t="s">
        <v>573</v>
      </c>
      <c r="D118" t="s">
        <v>574</v>
      </c>
    </row>
    <row r="119" spans="1:4" ht="14.25">
      <c r="A119" t="s">
        <v>322</v>
      </c>
      <c r="B119" t="s">
        <v>476</v>
      </c>
      <c r="C119" t="s">
        <v>575</v>
      </c>
      <c r="D119" t="s">
        <v>576</v>
      </c>
    </row>
    <row r="120" spans="1:4" ht="14.25">
      <c r="A120" t="s">
        <v>322</v>
      </c>
      <c r="B120" t="s">
        <v>476</v>
      </c>
      <c r="C120" t="s">
        <v>577</v>
      </c>
      <c r="D120" t="s">
        <v>578</v>
      </c>
    </row>
    <row r="121" spans="1:4" ht="14.25">
      <c r="A121" t="s">
        <v>322</v>
      </c>
      <c r="B121" t="s">
        <v>476</v>
      </c>
      <c r="C121" t="s">
        <v>579</v>
      </c>
      <c r="D121" t="s">
        <v>580</v>
      </c>
    </row>
    <row r="122" spans="1:4" ht="14.25">
      <c r="A122" t="s">
        <v>322</v>
      </c>
      <c r="B122" t="s">
        <v>476</v>
      </c>
      <c r="C122" t="s">
        <v>581</v>
      </c>
      <c r="D122" t="s">
        <v>582</v>
      </c>
    </row>
    <row r="123" spans="1:4" ht="14.25">
      <c r="A123" t="s">
        <v>322</v>
      </c>
      <c r="B123" t="s">
        <v>476</v>
      </c>
      <c r="C123" t="s">
        <v>583</v>
      </c>
      <c r="D123" t="s">
        <v>584</v>
      </c>
    </row>
    <row r="124" spans="1:4" ht="14.25">
      <c r="A124" t="s">
        <v>322</v>
      </c>
      <c r="B124" t="s">
        <v>476</v>
      </c>
      <c r="C124" t="s">
        <v>585</v>
      </c>
      <c r="D124" t="s">
        <v>586</v>
      </c>
    </row>
    <row r="125" spans="1:4" ht="14.25">
      <c r="A125" t="s">
        <v>322</v>
      </c>
      <c r="B125" t="s">
        <v>476</v>
      </c>
      <c r="C125" t="s">
        <v>587</v>
      </c>
      <c r="D125" t="s">
        <v>588</v>
      </c>
    </row>
    <row r="126" spans="1:4" ht="14.25">
      <c r="A126" t="s">
        <v>322</v>
      </c>
      <c r="B126" t="s">
        <v>476</v>
      </c>
      <c r="C126" t="s">
        <v>589</v>
      </c>
      <c r="D126" t="s">
        <v>590</v>
      </c>
    </row>
    <row r="127" spans="1:4" ht="14.25">
      <c r="A127" t="s">
        <v>322</v>
      </c>
      <c r="B127" t="s">
        <v>476</v>
      </c>
      <c r="C127" t="s">
        <v>591</v>
      </c>
      <c r="D127" t="s">
        <v>592</v>
      </c>
    </row>
    <row r="128" spans="1:4" ht="14.25">
      <c r="A128" t="s">
        <v>322</v>
      </c>
      <c r="B128" t="s">
        <v>476</v>
      </c>
      <c r="C128" t="s">
        <v>593</v>
      </c>
      <c r="D128" t="s">
        <v>594</v>
      </c>
    </row>
    <row r="129" spans="1:4" ht="14.25">
      <c r="A129" t="s">
        <v>322</v>
      </c>
      <c r="B129" t="s">
        <v>476</v>
      </c>
      <c r="C129" t="s">
        <v>595</v>
      </c>
      <c r="D129" t="s">
        <v>596</v>
      </c>
    </row>
    <row r="130" spans="1:4" ht="14.25">
      <c r="A130" t="s">
        <v>322</v>
      </c>
      <c r="B130" t="s">
        <v>476</v>
      </c>
      <c r="C130" t="s">
        <v>597</v>
      </c>
      <c r="D130" t="s">
        <v>598</v>
      </c>
    </row>
    <row r="131" spans="1:4" ht="14.25">
      <c r="A131" t="s">
        <v>322</v>
      </c>
      <c r="B131" t="s">
        <v>476</v>
      </c>
      <c r="C131" t="s">
        <v>599</v>
      </c>
      <c r="D131" t="s">
        <v>600</v>
      </c>
    </row>
    <row r="132" spans="1:4" ht="14.25">
      <c r="A132" t="s">
        <v>322</v>
      </c>
      <c r="B132" t="s">
        <v>476</v>
      </c>
      <c r="C132" t="s">
        <v>601</v>
      </c>
      <c r="D132" t="s">
        <v>602</v>
      </c>
    </row>
    <row r="133" spans="1:4" ht="14.25">
      <c r="A133" t="s">
        <v>322</v>
      </c>
      <c r="B133" t="s">
        <v>476</v>
      </c>
      <c r="C133" t="s">
        <v>603</v>
      </c>
      <c r="D133" t="s">
        <v>604</v>
      </c>
    </row>
    <row r="134" spans="1:4" ht="14.25">
      <c r="A134" t="s">
        <v>322</v>
      </c>
      <c r="B134" t="s">
        <v>476</v>
      </c>
      <c r="C134" t="s">
        <v>605</v>
      </c>
      <c r="D134" t="s">
        <v>606</v>
      </c>
    </row>
    <row r="135" spans="1:4" ht="14.25">
      <c r="A135" t="s">
        <v>322</v>
      </c>
      <c r="B135" t="s">
        <v>476</v>
      </c>
      <c r="C135" t="s">
        <v>607</v>
      </c>
      <c r="D135" t="s">
        <v>608</v>
      </c>
    </row>
    <row r="136" spans="1:4" ht="14.25">
      <c r="A136" t="s">
        <v>322</v>
      </c>
      <c r="B136" t="s">
        <v>476</v>
      </c>
      <c r="C136" t="s">
        <v>609</v>
      </c>
      <c r="D136" t="s">
        <v>610</v>
      </c>
    </row>
    <row r="137" spans="1:4" ht="14.25">
      <c r="A137" t="s">
        <v>322</v>
      </c>
      <c r="B137" t="s">
        <v>476</v>
      </c>
      <c r="C137" t="s">
        <v>611</v>
      </c>
      <c r="D137" t="s">
        <v>612</v>
      </c>
    </row>
    <row r="138" spans="1:4" ht="14.25">
      <c r="A138" t="s">
        <v>322</v>
      </c>
      <c r="B138" t="s">
        <v>476</v>
      </c>
      <c r="C138" t="s">
        <v>613</v>
      </c>
      <c r="D138" t="s">
        <v>614</v>
      </c>
    </row>
    <row r="139" spans="1:4" ht="14.25">
      <c r="A139" t="s">
        <v>322</v>
      </c>
      <c r="B139" t="s">
        <v>476</v>
      </c>
      <c r="C139" t="s">
        <v>615</v>
      </c>
      <c r="D139" t="s">
        <v>616</v>
      </c>
    </row>
    <row r="140" spans="1:4" ht="14.25">
      <c r="A140" t="s">
        <v>322</v>
      </c>
      <c r="B140" t="s">
        <v>476</v>
      </c>
      <c r="C140" t="s">
        <v>617</v>
      </c>
      <c r="D140" t="s">
        <v>618</v>
      </c>
    </row>
    <row r="141" spans="1:4" ht="14.25">
      <c r="A141" t="s">
        <v>322</v>
      </c>
      <c r="B141" t="s">
        <v>476</v>
      </c>
      <c r="C141" t="s">
        <v>619</v>
      </c>
      <c r="D141" t="s">
        <v>620</v>
      </c>
    </row>
    <row r="142" spans="1:4" ht="14.25">
      <c r="A142" t="s">
        <v>322</v>
      </c>
      <c r="B142" t="s">
        <v>476</v>
      </c>
      <c r="C142" t="s">
        <v>621</v>
      </c>
      <c r="D142" t="s">
        <v>622</v>
      </c>
    </row>
    <row r="143" spans="1:4" ht="14.25">
      <c r="A143" t="s">
        <v>322</v>
      </c>
      <c r="B143" t="s">
        <v>476</v>
      </c>
      <c r="C143" t="s">
        <v>623</v>
      </c>
      <c r="D143" t="s">
        <v>624</v>
      </c>
    </row>
    <row r="144" spans="1:4" ht="14.25">
      <c r="A144" t="s">
        <v>322</v>
      </c>
      <c r="B144" t="s">
        <v>476</v>
      </c>
      <c r="C144" t="s">
        <v>625</v>
      </c>
      <c r="D144" t="s">
        <v>626</v>
      </c>
    </row>
    <row r="145" spans="1:4" ht="14.25">
      <c r="A145" t="s">
        <v>322</v>
      </c>
      <c r="B145" t="s">
        <v>476</v>
      </c>
      <c r="C145" t="s">
        <v>627</v>
      </c>
      <c r="D145" t="s">
        <v>628</v>
      </c>
    </row>
    <row r="146" spans="1:4" ht="14.25">
      <c r="A146" t="s">
        <v>322</v>
      </c>
      <c r="B146" t="s">
        <v>476</v>
      </c>
      <c r="C146" t="s">
        <v>629</v>
      </c>
      <c r="D146" t="s">
        <v>630</v>
      </c>
    </row>
    <row r="147" spans="1:4" ht="14.25">
      <c r="A147" t="s">
        <v>322</v>
      </c>
      <c r="B147" t="s">
        <v>476</v>
      </c>
      <c r="C147" t="s">
        <v>631</v>
      </c>
      <c r="D147" t="s">
        <v>632</v>
      </c>
    </row>
    <row r="148" spans="1:4" ht="14.25">
      <c r="A148" t="s">
        <v>322</v>
      </c>
      <c r="B148" t="s">
        <v>476</v>
      </c>
      <c r="C148" t="s">
        <v>633</v>
      </c>
      <c r="D148" t="s">
        <v>634</v>
      </c>
    </row>
    <row r="149" spans="1:4" ht="14.25">
      <c r="A149" t="s">
        <v>322</v>
      </c>
      <c r="B149" t="s">
        <v>476</v>
      </c>
      <c r="C149" t="s">
        <v>635</v>
      </c>
      <c r="D149" t="s">
        <v>636</v>
      </c>
    </row>
    <row r="150" spans="1:4" ht="14.25">
      <c r="A150" t="s">
        <v>322</v>
      </c>
      <c r="B150" t="s">
        <v>476</v>
      </c>
      <c r="C150" t="s">
        <v>637</v>
      </c>
      <c r="D150" t="s">
        <v>638</v>
      </c>
    </row>
    <row r="151" spans="1:4" ht="14.25">
      <c r="A151" t="s">
        <v>322</v>
      </c>
      <c r="B151" t="s">
        <v>476</v>
      </c>
      <c r="C151" t="s">
        <v>639</v>
      </c>
      <c r="D151" t="s">
        <v>640</v>
      </c>
    </row>
    <row r="152" spans="1:4" ht="14.25">
      <c r="A152" t="s">
        <v>322</v>
      </c>
      <c r="B152" t="s">
        <v>476</v>
      </c>
      <c r="C152" t="s">
        <v>641</v>
      </c>
      <c r="D152" t="s">
        <v>642</v>
      </c>
    </row>
    <row r="153" spans="1:4" ht="14.25">
      <c r="A153" t="s">
        <v>322</v>
      </c>
      <c r="B153" t="s">
        <v>476</v>
      </c>
      <c r="C153" t="s">
        <v>643</v>
      </c>
      <c r="D153" t="s">
        <v>644</v>
      </c>
    </row>
    <row r="154" spans="1:4" ht="14.25">
      <c r="A154" t="s">
        <v>322</v>
      </c>
      <c r="B154" t="s">
        <v>476</v>
      </c>
      <c r="C154" t="s">
        <v>645</v>
      </c>
      <c r="D154" t="s">
        <v>646</v>
      </c>
    </row>
    <row r="155" spans="1:4" ht="14.25">
      <c r="A155" t="s">
        <v>322</v>
      </c>
      <c r="B155" t="s">
        <v>476</v>
      </c>
      <c r="C155" t="s">
        <v>647</v>
      </c>
      <c r="D155" t="s">
        <v>648</v>
      </c>
    </row>
    <row r="156" spans="1:4" ht="14.25">
      <c r="A156" t="s">
        <v>322</v>
      </c>
      <c r="B156" t="s">
        <v>476</v>
      </c>
      <c r="C156" t="s">
        <v>649</v>
      </c>
      <c r="D156" t="s">
        <v>650</v>
      </c>
    </row>
    <row r="157" spans="1:4" ht="14.25">
      <c r="A157" t="s">
        <v>322</v>
      </c>
      <c r="B157" t="s">
        <v>476</v>
      </c>
      <c r="C157" t="s">
        <v>651</v>
      </c>
      <c r="D157" t="s">
        <v>652</v>
      </c>
    </row>
    <row r="158" spans="1:4" ht="14.25">
      <c r="A158" t="s">
        <v>322</v>
      </c>
      <c r="B158" t="s">
        <v>476</v>
      </c>
      <c r="C158" t="s">
        <v>653</v>
      </c>
      <c r="D158" t="s">
        <v>654</v>
      </c>
    </row>
    <row r="159" spans="1:4" ht="14.25">
      <c r="A159" t="s">
        <v>322</v>
      </c>
      <c r="B159" t="s">
        <v>476</v>
      </c>
      <c r="C159" t="s">
        <v>655</v>
      </c>
      <c r="D159" t="s">
        <v>656</v>
      </c>
    </row>
    <row r="160" spans="1:4" ht="14.25">
      <c r="A160" t="s">
        <v>322</v>
      </c>
      <c r="B160" t="s">
        <v>476</v>
      </c>
      <c r="C160" t="s">
        <v>657</v>
      </c>
      <c r="D160" t="s">
        <v>658</v>
      </c>
    </row>
    <row r="161" spans="1:4" ht="14.25">
      <c r="A161" t="s">
        <v>322</v>
      </c>
      <c r="B161" t="s">
        <v>476</v>
      </c>
      <c r="C161" t="s">
        <v>659</v>
      </c>
      <c r="D161" t="s">
        <v>660</v>
      </c>
    </row>
    <row r="162" spans="1:4" ht="14.25">
      <c r="A162" t="s">
        <v>322</v>
      </c>
      <c r="B162" t="s">
        <v>476</v>
      </c>
      <c r="C162" t="s">
        <v>661</v>
      </c>
      <c r="D162" t="s">
        <v>662</v>
      </c>
    </row>
    <row r="163" spans="1:4" ht="14.25">
      <c r="A163" t="s">
        <v>322</v>
      </c>
      <c r="B163" t="s">
        <v>476</v>
      </c>
      <c r="C163" t="s">
        <v>663</v>
      </c>
      <c r="D163" t="s">
        <v>664</v>
      </c>
    </row>
    <row r="164" spans="1:4" ht="14.25">
      <c r="A164" t="s">
        <v>322</v>
      </c>
      <c r="B164" t="s">
        <v>476</v>
      </c>
      <c r="C164" t="s">
        <v>665</v>
      </c>
      <c r="D164" t="s">
        <v>666</v>
      </c>
    </row>
    <row r="165" spans="1:4" ht="14.25">
      <c r="A165" t="s">
        <v>322</v>
      </c>
      <c r="B165" t="s">
        <v>476</v>
      </c>
      <c r="C165" t="s">
        <v>667</v>
      </c>
      <c r="D165" t="s">
        <v>668</v>
      </c>
    </row>
    <row r="166" spans="1:4" ht="14.25">
      <c r="A166" t="s">
        <v>322</v>
      </c>
      <c r="B166" t="s">
        <v>476</v>
      </c>
      <c r="C166" t="s">
        <v>669</v>
      </c>
      <c r="D166" t="s">
        <v>670</v>
      </c>
    </row>
    <row r="167" spans="1:4" ht="14.25">
      <c r="A167" t="s">
        <v>322</v>
      </c>
      <c r="B167" t="s">
        <v>476</v>
      </c>
      <c r="C167" t="s">
        <v>671</v>
      </c>
      <c r="D167" t="s">
        <v>672</v>
      </c>
    </row>
    <row r="168" spans="1:4" ht="14.25">
      <c r="A168" t="s">
        <v>322</v>
      </c>
      <c r="B168" t="s">
        <v>476</v>
      </c>
      <c r="C168" t="s">
        <v>673</v>
      </c>
      <c r="D168" t="s">
        <v>674</v>
      </c>
    </row>
    <row r="169" spans="1:4" ht="14.25">
      <c r="A169" t="s">
        <v>322</v>
      </c>
      <c r="B169" t="s">
        <v>476</v>
      </c>
      <c r="C169" t="s">
        <v>675</v>
      </c>
      <c r="D169" t="s">
        <v>676</v>
      </c>
    </row>
    <row r="170" spans="1:4" ht="14.25">
      <c r="A170" t="s">
        <v>322</v>
      </c>
      <c r="B170" t="s">
        <v>476</v>
      </c>
      <c r="C170" t="s">
        <v>677</v>
      </c>
      <c r="D170" t="s">
        <v>678</v>
      </c>
    </row>
    <row r="171" spans="1:4" ht="14.25">
      <c r="A171" t="s">
        <v>322</v>
      </c>
      <c r="B171" t="s">
        <v>476</v>
      </c>
      <c r="C171" t="s">
        <v>679</v>
      </c>
      <c r="D171" t="s">
        <v>680</v>
      </c>
    </row>
    <row r="172" spans="1:4" ht="14.25">
      <c r="A172" t="s">
        <v>322</v>
      </c>
      <c r="B172" t="s">
        <v>476</v>
      </c>
      <c r="C172" t="s">
        <v>681</v>
      </c>
      <c r="D172" t="s">
        <v>682</v>
      </c>
    </row>
    <row r="173" spans="1:4" ht="14.25">
      <c r="A173" t="s">
        <v>322</v>
      </c>
      <c r="B173" t="s">
        <v>476</v>
      </c>
      <c r="C173" t="s">
        <v>683</v>
      </c>
      <c r="D173" t="s">
        <v>684</v>
      </c>
    </row>
    <row r="174" spans="1:4" ht="14.25">
      <c r="A174" t="s">
        <v>322</v>
      </c>
      <c r="B174" t="s">
        <v>476</v>
      </c>
      <c r="C174" t="s">
        <v>685</v>
      </c>
      <c r="D174" t="s">
        <v>686</v>
      </c>
    </row>
    <row r="175" spans="1:4" ht="14.25">
      <c r="A175" t="s">
        <v>322</v>
      </c>
      <c r="B175" t="s">
        <v>476</v>
      </c>
      <c r="C175" t="s">
        <v>687</v>
      </c>
      <c r="D175" t="s">
        <v>688</v>
      </c>
    </row>
    <row r="176" spans="1:4" ht="14.25">
      <c r="A176" t="s">
        <v>322</v>
      </c>
      <c r="B176" t="s">
        <v>476</v>
      </c>
      <c r="C176" t="s">
        <v>689</v>
      </c>
      <c r="D176" t="s">
        <v>690</v>
      </c>
    </row>
    <row r="177" spans="1:4" ht="14.25">
      <c r="A177" t="s">
        <v>322</v>
      </c>
      <c r="B177" t="s">
        <v>476</v>
      </c>
      <c r="C177" t="s">
        <v>691</v>
      </c>
      <c r="D177" t="s">
        <v>692</v>
      </c>
    </row>
    <row r="178" spans="1:4" ht="14.25">
      <c r="A178" t="s">
        <v>322</v>
      </c>
      <c r="B178" t="s">
        <v>476</v>
      </c>
      <c r="C178" t="s">
        <v>693</v>
      </c>
      <c r="D178" t="s">
        <v>694</v>
      </c>
    </row>
    <row r="179" spans="1:4" ht="14.25">
      <c r="A179" t="s">
        <v>322</v>
      </c>
      <c r="B179" t="s">
        <v>476</v>
      </c>
      <c r="C179" t="s">
        <v>695</v>
      </c>
      <c r="D179" t="s">
        <v>696</v>
      </c>
    </row>
    <row r="180" spans="1:4" ht="14.25">
      <c r="A180" t="s">
        <v>322</v>
      </c>
      <c r="B180" t="s">
        <v>476</v>
      </c>
      <c r="C180" t="s">
        <v>697</v>
      </c>
      <c r="D180" t="s">
        <v>698</v>
      </c>
    </row>
    <row r="181" spans="1:4" ht="14.25">
      <c r="A181" t="s">
        <v>322</v>
      </c>
      <c r="B181" t="s">
        <v>476</v>
      </c>
      <c r="C181" t="s">
        <v>699</v>
      </c>
      <c r="D181" t="s">
        <v>700</v>
      </c>
    </row>
    <row r="182" spans="1:4" ht="14.25">
      <c r="A182" t="s">
        <v>322</v>
      </c>
      <c r="B182" t="s">
        <v>476</v>
      </c>
      <c r="C182" t="s">
        <v>701</v>
      </c>
      <c r="D182" t="s">
        <v>702</v>
      </c>
    </row>
    <row r="183" spans="1:4" ht="14.25">
      <c r="A183" t="s">
        <v>322</v>
      </c>
      <c r="B183" t="s">
        <v>476</v>
      </c>
      <c r="C183" t="s">
        <v>703</v>
      </c>
      <c r="D183" t="s">
        <v>704</v>
      </c>
    </row>
    <row r="184" spans="1:4" ht="14.25">
      <c r="A184" t="s">
        <v>322</v>
      </c>
      <c r="B184" t="s">
        <v>476</v>
      </c>
      <c r="C184" t="s">
        <v>705</v>
      </c>
      <c r="D184" t="s">
        <v>706</v>
      </c>
    </row>
    <row r="185" spans="1:4" ht="14.25">
      <c r="A185" t="s">
        <v>322</v>
      </c>
      <c r="B185" t="s">
        <v>476</v>
      </c>
      <c r="C185" t="s">
        <v>707</v>
      </c>
      <c r="D185" t="s">
        <v>708</v>
      </c>
    </row>
    <row r="186" spans="1:4" ht="14.25">
      <c r="A186" t="s">
        <v>322</v>
      </c>
      <c r="B186" t="s">
        <v>476</v>
      </c>
      <c r="C186" t="s">
        <v>709</v>
      </c>
      <c r="D186" t="s">
        <v>710</v>
      </c>
    </row>
    <row r="187" spans="1:4" ht="14.25">
      <c r="A187" t="s">
        <v>322</v>
      </c>
      <c r="B187" t="s">
        <v>476</v>
      </c>
      <c r="C187" t="s">
        <v>711</v>
      </c>
      <c r="D187" t="s">
        <v>712</v>
      </c>
    </row>
    <row r="188" spans="1:4" ht="14.25">
      <c r="A188" t="s">
        <v>322</v>
      </c>
      <c r="B188" t="s">
        <v>476</v>
      </c>
      <c r="C188" t="s">
        <v>713</v>
      </c>
      <c r="D188" t="s">
        <v>714</v>
      </c>
    </row>
    <row r="189" spans="1:4" ht="14.25">
      <c r="A189" t="s">
        <v>322</v>
      </c>
      <c r="B189" t="s">
        <v>476</v>
      </c>
      <c r="C189" t="s">
        <v>715</v>
      </c>
      <c r="D189" t="s">
        <v>716</v>
      </c>
    </row>
    <row r="190" spans="1:4" ht="14.25">
      <c r="A190" t="s">
        <v>322</v>
      </c>
      <c r="B190" t="s">
        <v>476</v>
      </c>
      <c r="C190" t="s">
        <v>717</v>
      </c>
      <c r="D190" t="s">
        <v>718</v>
      </c>
    </row>
    <row r="191" spans="1:4" ht="14.25">
      <c r="A191" t="s">
        <v>322</v>
      </c>
      <c r="B191" t="s">
        <v>476</v>
      </c>
      <c r="C191" t="s">
        <v>719</v>
      </c>
      <c r="D191" t="s">
        <v>720</v>
      </c>
    </row>
    <row r="192" spans="1:4" ht="14.25">
      <c r="A192" t="s">
        <v>322</v>
      </c>
      <c r="B192" t="s">
        <v>476</v>
      </c>
      <c r="C192" t="s">
        <v>721</v>
      </c>
      <c r="D192" t="s">
        <v>722</v>
      </c>
    </row>
    <row r="193" spans="1:4" ht="14.25">
      <c r="A193" t="s">
        <v>322</v>
      </c>
      <c r="B193" t="s">
        <v>476</v>
      </c>
      <c r="C193" t="s">
        <v>723</v>
      </c>
      <c r="D193" t="s">
        <v>724</v>
      </c>
    </row>
    <row r="194" spans="1:4" ht="14.25">
      <c r="A194" t="s">
        <v>322</v>
      </c>
      <c r="B194" t="s">
        <v>476</v>
      </c>
      <c r="C194" t="s">
        <v>725</v>
      </c>
      <c r="D194" t="s">
        <v>726</v>
      </c>
    </row>
    <row r="195" spans="1:4" ht="14.25">
      <c r="A195" t="s">
        <v>322</v>
      </c>
      <c r="B195" t="s">
        <v>727</v>
      </c>
      <c r="C195" t="s">
        <v>728</v>
      </c>
      <c r="D195" t="s">
        <v>1280</v>
      </c>
    </row>
    <row r="196" spans="1:4" ht="14.25">
      <c r="A196" t="s">
        <v>322</v>
      </c>
      <c r="B196" t="s">
        <v>727</v>
      </c>
      <c r="C196" t="s">
        <v>729</v>
      </c>
      <c r="D196" t="s">
        <v>730</v>
      </c>
    </row>
    <row r="197" spans="1:4" ht="14.25">
      <c r="A197" t="s">
        <v>322</v>
      </c>
      <c r="B197" t="s">
        <v>727</v>
      </c>
      <c r="C197" t="s">
        <v>731</v>
      </c>
      <c r="D197" t="s">
        <v>1281</v>
      </c>
    </row>
    <row r="198" spans="1:4" ht="14.25">
      <c r="A198" t="s">
        <v>322</v>
      </c>
      <c r="B198" t="s">
        <v>727</v>
      </c>
      <c r="C198" t="s">
        <v>732</v>
      </c>
      <c r="D198" t="s">
        <v>733</v>
      </c>
    </row>
    <row r="199" spans="1:4" ht="14.25">
      <c r="A199" t="s">
        <v>322</v>
      </c>
      <c r="B199" t="s">
        <v>727</v>
      </c>
      <c r="C199" t="s">
        <v>734</v>
      </c>
      <c r="D199" t="s">
        <v>735</v>
      </c>
    </row>
    <row r="200" spans="1:4" ht="14.25">
      <c r="A200" t="s">
        <v>322</v>
      </c>
      <c r="B200" t="s">
        <v>736</v>
      </c>
      <c r="C200" t="s">
        <v>737</v>
      </c>
      <c r="D200" t="s">
        <v>738</v>
      </c>
    </row>
    <row r="201" spans="1:4" ht="14.25">
      <c r="A201" t="s">
        <v>322</v>
      </c>
      <c r="B201" t="s">
        <v>736</v>
      </c>
      <c r="C201" t="s">
        <v>739</v>
      </c>
      <c r="D201" t="s">
        <v>740</v>
      </c>
    </row>
    <row r="202" spans="1:4" ht="14.25">
      <c r="A202" t="s">
        <v>322</v>
      </c>
      <c r="B202" t="s">
        <v>736</v>
      </c>
      <c r="C202" t="s">
        <v>741</v>
      </c>
      <c r="D202" t="s">
        <v>742</v>
      </c>
    </row>
    <row r="203" spans="1:4" ht="14.25">
      <c r="A203" t="s">
        <v>322</v>
      </c>
      <c r="B203" t="s">
        <v>736</v>
      </c>
      <c r="C203" t="s">
        <v>743</v>
      </c>
      <c r="D203" t="s">
        <v>744</v>
      </c>
    </row>
    <row r="204" spans="1:4" ht="14.25">
      <c r="A204" t="s">
        <v>322</v>
      </c>
      <c r="B204" t="s">
        <v>736</v>
      </c>
      <c r="C204" t="s">
        <v>745</v>
      </c>
      <c r="D204" t="s">
        <v>746</v>
      </c>
    </row>
    <row r="205" spans="1:4" ht="14.25">
      <c r="A205" t="s">
        <v>322</v>
      </c>
      <c r="B205" t="s">
        <v>736</v>
      </c>
      <c r="C205" t="s">
        <v>747</v>
      </c>
      <c r="D205" t="s">
        <v>748</v>
      </c>
    </row>
    <row r="206" spans="1:4" ht="14.25">
      <c r="A206" t="s">
        <v>322</v>
      </c>
      <c r="B206" t="s">
        <v>736</v>
      </c>
      <c r="C206" t="s">
        <v>749</v>
      </c>
      <c r="D206" t="s">
        <v>750</v>
      </c>
    </row>
    <row r="207" spans="1:4" ht="14.25">
      <c r="A207" t="s">
        <v>322</v>
      </c>
      <c r="B207" t="s">
        <v>751</v>
      </c>
      <c r="C207" t="s">
        <v>752</v>
      </c>
      <c r="D207" t="s">
        <v>753</v>
      </c>
    </row>
    <row r="208" spans="1:4" ht="14.25">
      <c r="A208" t="s">
        <v>322</v>
      </c>
      <c r="B208" t="s">
        <v>751</v>
      </c>
      <c r="C208" t="s">
        <v>754</v>
      </c>
      <c r="D208" t="s">
        <v>755</v>
      </c>
    </row>
    <row r="209" spans="1:4" ht="14.25">
      <c r="A209" t="s">
        <v>322</v>
      </c>
      <c r="B209" t="s">
        <v>756</v>
      </c>
      <c r="C209" t="s">
        <v>757</v>
      </c>
      <c r="D209" t="s">
        <v>758</v>
      </c>
    </row>
    <row r="210" spans="1:4" ht="14.25">
      <c r="A210" t="s">
        <v>322</v>
      </c>
      <c r="B210" t="s">
        <v>756</v>
      </c>
      <c r="C210" t="s">
        <v>759</v>
      </c>
      <c r="D210" t="s">
        <v>760</v>
      </c>
    </row>
    <row r="211" spans="1:4" ht="14.25">
      <c r="A211" t="s">
        <v>322</v>
      </c>
      <c r="B211" t="s">
        <v>756</v>
      </c>
      <c r="C211" t="s">
        <v>761</v>
      </c>
      <c r="D211" t="s">
        <v>762</v>
      </c>
    </row>
    <row r="212" spans="1:4" ht="14.25">
      <c r="A212" t="s">
        <v>322</v>
      </c>
      <c r="B212" t="s">
        <v>756</v>
      </c>
      <c r="C212" t="s">
        <v>763</v>
      </c>
      <c r="D212" t="s">
        <v>764</v>
      </c>
    </row>
    <row r="213" spans="1:4" ht="14.25">
      <c r="A213" t="s">
        <v>322</v>
      </c>
      <c r="B213" t="s">
        <v>756</v>
      </c>
      <c r="C213" t="s">
        <v>765</v>
      </c>
      <c r="D213" t="s">
        <v>766</v>
      </c>
    </row>
    <row r="214" spans="1:4" ht="14.25">
      <c r="A214" t="s">
        <v>322</v>
      </c>
      <c r="B214" t="s">
        <v>756</v>
      </c>
      <c r="C214" t="s">
        <v>767</v>
      </c>
      <c r="D214" t="s">
        <v>768</v>
      </c>
    </row>
    <row r="215" spans="1:4" ht="14.25">
      <c r="A215" t="s">
        <v>322</v>
      </c>
      <c r="B215" t="s">
        <v>769</v>
      </c>
      <c r="C215" t="s">
        <v>770</v>
      </c>
      <c r="D215" t="s">
        <v>771</v>
      </c>
    </row>
    <row r="216" spans="1:4" ht="14.25">
      <c r="A216" t="s">
        <v>322</v>
      </c>
      <c r="B216" t="s">
        <v>772</v>
      </c>
      <c r="C216" t="s">
        <v>773</v>
      </c>
      <c r="D216" t="s">
        <v>774</v>
      </c>
    </row>
    <row r="217" spans="1:4" ht="14.25">
      <c r="A217" t="s">
        <v>322</v>
      </c>
      <c r="B217" t="s">
        <v>772</v>
      </c>
      <c r="C217" t="s">
        <v>775</v>
      </c>
      <c r="D217" t="s">
        <v>776</v>
      </c>
    </row>
    <row r="218" spans="1:4" ht="14.25">
      <c r="A218" t="s">
        <v>322</v>
      </c>
      <c r="B218" t="s">
        <v>772</v>
      </c>
      <c r="C218" t="s">
        <v>777</v>
      </c>
      <c r="D218" t="s">
        <v>778</v>
      </c>
    </row>
    <row r="219" spans="1:4" ht="14.25">
      <c r="A219" t="s">
        <v>322</v>
      </c>
      <c r="B219" t="s">
        <v>772</v>
      </c>
      <c r="C219" t="s">
        <v>779</v>
      </c>
      <c r="D219" t="s">
        <v>780</v>
      </c>
    </row>
    <row r="220" spans="1:4" ht="14.25">
      <c r="A220" t="s">
        <v>322</v>
      </c>
      <c r="B220" t="s">
        <v>772</v>
      </c>
      <c r="C220" t="s">
        <v>781</v>
      </c>
      <c r="D220" t="s">
        <v>782</v>
      </c>
    </row>
    <row r="221" spans="1:4" ht="14.25">
      <c r="A221" t="s">
        <v>322</v>
      </c>
      <c r="B221" t="s">
        <v>772</v>
      </c>
      <c r="C221" t="s">
        <v>783</v>
      </c>
      <c r="D221" t="s">
        <v>784</v>
      </c>
    </row>
    <row r="222" spans="1:4" ht="14.25">
      <c r="A222" t="s">
        <v>322</v>
      </c>
      <c r="B222" t="s">
        <v>772</v>
      </c>
      <c r="C222" t="s">
        <v>785</v>
      </c>
      <c r="D222" t="s">
        <v>786</v>
      </c>
    </row>
    <row r="223" spans="1:4" ht="14.25">
      <c r="A223" t="s">
        <v>322</v>
      </c>
      <c r="B223" t="s">
        <v>787</v>
      </c>
      <c r="C223" t="s">
        <v>788</v>
      </c>
      <c r="D223" t="s">
        <v>789</v>
      </c>
    </row>
    <row r="224" spans="1:4" ht="14.25">
      <c r="A224" t="s">
        <v>322</v>
      </c>
      <c r="B224" t="s">
        <v>787</v>
      </c>
      <c r="C224" t="s">
        <v>790</v>
      </c>
      <c r="D224" t="s">
        <v>791</v>
      </c>
    </row>
    <row r="225" spans="1:5" ht="14.25">
      <c r="A225" t="s">
        <v>322</v>
      </c>
      <c r="B225" s="38" t="s">
        <v>792</v>
      </c>
      <c r="C225" s="38" t="s">
        <v>793</v>
      </c>
      <c r="D225" s="38" t="s">
        <v>794</v>
      </c>
      <c r="E225" s="38"/>
    </row>
    <row r="226" spans="1:5" ht="14.25">
      <c r="A226" t="s">
        <v>322</v>
      </c>
      <c r="B226" s="38" t="s">
        <v>792</v>
      </c>
      <c r="C226" s="38" t="s">
        <v>795</v>
      </c>
      <c r="D226" s="38" t="s">
        <v>796</v>
      </c>
      <c r="E226" s="38"/>
    </row>
    <row r="227" spans="1:5" ht="14.25">
      <c r="A227" t="s">
        <v>322</v>
      </c>
      <c r="B227" s="38" t="s">
        <v>792</v>
      </c>
      <c r="C227" s="38" t="s">
        <v>797</v>
      </c>
      <c r="D227" s="38" t="s">
        <v>798</v>
      </c>
      <c r="E227" s="38"/>
    </row>
    <row r="228" spans="1:5" ht="14.25">
      <c r="A228" t="s">
        <v>322</v>
      </c>
      <c r="B228" s="38" t="s">
        <v>792</v>
      </c>
      <c r="C228" s="38" t="s">
        <v>799</v>
      </c>
      <c r="D228" s="38" t="s">
        <v>800</v>
      </c>
      <c r="E228" s="38"/>
    </row>
    <row r="229" spans="1:5" ht="14.25">
      <c r="A229" t="s">
        <v>322</v>
      </c>
      <c r="B229" s="38" t="s">
        <v>792</v>
      </c>
      <c r="C229" s="38" t="s">
        <v>801</v>
      </c>
      <c r="D229" s="38" t="s">
        <v>802</v>
      </c>
      <c r="E229" s="38"/>
    </row>
    <row r="230" spans="1:5" ht="14.25">
      <c r="A230" t="s">
        <v>322</v>
      </c>
      <c r="B230" s="38" t="s">
        <v>792</v>
      </c>
      <c r="C230" s="38" t="s">
        <v>803</v>
      </c>
      <c r="D230" s="38" t="s">
        <v>804</v>
      </c>
      <c r="E230" s="38"/>
    </row>
    <row r="231" spans="1:5" ht="14.25">
      <c r="A231" t="s">
        <v>322</v>
      </c>
      <c r="B231" s="38" t="s">
        <v>792</v>
      </c>
      <c r="C231" s="38" t="s">
        <v>805</v>
      </c>
      <c r="D231" s="38" t="s">
        <v>806</v>
      </c>
      <c r="E231" s="38"/>
    </row>
    <row r="232" spans="1:5" ht="14.25">
      <c r="A232" t="s">
        <v>322</v>
      </c>
      <c r="B232" s="38" t="s">
        <v>792</v>
      </c>
      <c r="C232" s="38" t="s">
        <v>807</v>
      </c>
      <c r="D232" s="38" t="s">
        <v>808</v>
      </c>
      <c r="E232" s="38"/>
    </row>
    <row r="233" spans="1:5" ht="14.25">
      <c r="A233" t="s">
        <v>322</v>
      </c>
      <c r="B233" s="38" t="s">
        <v>792</v>
      </c>
      <c r="C233" s="38" t="s">
        <v>809</v>
      </c>
      <c r="D233" s="38" t="s">
        <v>810</v>
      </c>
      <c r="E233" s="38"/>
    </row>
    <row r="234" spans="1:5" ht="14.25">
      <c r="A234" t="s">
        <v>322</v>
      </c>
      <c r="B234" s="38" t="s">
        <v>792</v>
      </c>
      <c r="C234" s="38" t="s">
        <v>811</v>
      </c>
      <c r="D234" s="38" t="s">
        <v>812</v>
      </c>
      <c r="E234" s="38"/>
    </row>
    <row r="235" spans="1:4" ht="14.25">
      <c r="A235" t="s">
        <v>322</v>
      </c>
      <c r="B235" t="s">
        <v>813</v>
      </c>
      <c r="C235" t="s">
        <v>814</v>
      </c>
      <c r="D235" t="s">
        <v>815</v>
      </c>
    </row>
    <row r="236" spans="1:4" ht="14.25">
      <c r="A236" t="s">
        <v>322</v>
      </c>
      <c r="B236" t="s">
        <v>813</v>
      </c>
      <c r="C236" t="s">
        <v>816</v>
      </c>
      <c r="D236" t="s">
        <v>817</v>
      </c>
    </row>
    <row r="237" spans="1:4" ht="14.25">
      <c r="A237" t="s">
        <v>322</v>
      </c>
      <c r="B237" t="s">
        <v>813</v>
      </c>
      <c r="C237" t="s">
        <v>818</v>
      </c>
      <c r="D237" t="s">
        <v>819</v>
      </c>
    </row>
    <row r="238" spans="1:4" ht="14.25">
      <c r="A238" t="s">
        <v>322</v>
      </c>
      <c r="B238" t="s">
        <v>813</v>
      </c>
      <c r="C238" t="s">
        <v>820</v>
      </c>
      <c r="D238" t="s">
        <v>821</v>
      </c>
    </row>
    <row r="239" spans="1:4" ht="14.25">
      <c r="A239" t="s">
        <v>322</v>
      </c>
      <c r="B239" t="s">
        <v>813</v>
      </c>
      <c r="C239" t="s">
        <v>822</v>
      </c>
      <c r="D239" t="s">
        <v>823</v>
      </c>
    </row>
    <row r="240" spans="1:4" ht="14.25">
      <c r="A240" t="s">
        <v>322</v>
      </c>
      <c r="B240" t="s">
        <v>813</v>
      </c>
      <c r="C240" t="s">
        <v>824</v>
      </c>
      <c r="D240" t="s">
        <v>825</v>
      </c>
    </row>
    <row r="241" spans="1:4" ht="14.25">
      <c r="A241" t="s">
        <v>322</v>
      </c>
      <c r="B241" t="s">
        <v>813</v>
      </c>
      <c r="C241" t="s">
        <v>826</v>
      </c>
      <c r="D241" t="s">
        <v>827</v>
      </c>
    </row>
    <row r="242" spans="1:4" ht="14.25">
      <c r="A242" t="s">
        <v>322</v>
      </c>
      <c r="B242" t="s">
        <v>813</v>
      </c>
      <c r="C242" t="s">
        <v>828</v>
      </c>
      <c r="D242" t="s">
        <v>829</v>
      </c>
    </row>
    <row r="243" spans="1:4" ht="14.25">
      <c r="A243" t="s">
        <v>322</v>
      </c>
      <c r="B243" t="s">
        <v>813</v>
      </c>
      <c r="C243" t="s">
        <v>830</v>
      </c>
      <c r="D243" t="s">
        <v>831</v>
      </c>
    </row>
    <row r="244" spans="1:4" ht="14.25">
      <c r="A244" t="s">
        <v>322</v>
      </c>
      <c r="B244" t="s">
        <v>832</v>
      </c>
      <c r="C244" t="s">
        <v>833</v>
      </c>
      <c r="D244" t="s">
        <v>834</v>
      </c>
    </row>
    <row r="245" spans="1:4" ht="14.25">
      <c r="A245" t="s">
        <v>322</v>
      </c>
      <c r="B245" t="s">
        <v>835</v>
      </c>
      <c r="C245" t="s">
        <v>836</v>
      </c>
      <c r="D245" t="s">
        <v>837</v>
      </c>
    </row>
    <row r="246" spans="1:4" ht="14.25">
      <c r="A246" t="s">
        <v>322</v>
      </c>
      <c r="B246" t="s">
        <v>835</v>
      </c>
      <c r="C246" t="s">
        <v>838</v>
      </c>
      <c r="D246" t="s">
        <v>839</v>
      </c>
    </row>
    <row r="247" spans="1:4" ht="14.25">
      <c r="A247" t="s">
        <v>322</v>
      </c>
      <c r="B247" t="s">
        <v>835</v>
      </c>
      <c r="C247" t="s">
        <v>840</v>
      </c>
      <c r="D247" t="s">
        <v>841</v>
      </c>
    </row>
    <row r="248" spans="1:4" ht="14.25">
      <c r="A248" t="s">
        <v>322</v>
      </c>
      <c r="B248" t="s">
        <v>835</v>
      </c>
      <c r="C248" t="s">
        <v>842</v>
      </c>
      <c r="D248" t="s">
        <v>843</v>
      </c>
    </row>
    <row r="249" spans="1:4" ht="14.25">
      <c r="A249" t="s">
        <v>322</v>
      </c>
      <c r="B249" t="s">
        <v>835</v>
      </c>
      <c r="C249" t="s">
        <v>844</v>
      </c>
      <c r="D249" t="s">
        <v>845</v>
      </c>
    </row>
    <row r="250" spans="1:4" ht="14.25">
      <c r="A250" t="s">
        <v>322</v>
      </c>
      <c r="B250" t="s">
        <v>835</v>
      </c>
      <c r="C250" t="s">
        <v>846</v>
      </c>
      <c r="D250" t="s">
        <v>847</v>
      </c>
    </row>
    <row r="251" spans="1:4" ht="14.25">
      <c r="A251" t="s">
        <v>322</v>
      </c>
      <c r="B251" t="s">
        <v>835</v>
      </c>
      <c r="C251" t="s">
        <v>848</v>
      </c>
      <c r="D251" t="s">
        <v>849</v>
      </c>
    </row>
    <row r="252" spans="1:4" ht="14.25">
      <c r="A252" t="s">
        <v>322</v>
      </c>
      <c r="B252" t="s">
        <v>769</v>
      </c>
      <c r="C252" t="s">
        <v>850</v>
      </c>
      <c r="D252" t="s">
        <v>851</v>
      </c>
    </row>
    <row r="253" spans="1:4" ht="14.25">
      <c r="A253" t="s">
        <v>322</v>
      </c>
      <c r="B253" t="s">
        <v>852</v>
      </c>
      <c r="C253" t="s">
        <v>853</v>
      </c>
      <c r="D253" t="s">
        <v>854</v>
      </c>
    </row>
    <row r="254" spans="1:4" ht="14.25">
      <c r="A254" t="s">
        <v>322</v>
      </c>
      <c r="B254" t="s">
        <v>769</v>
      </c>
      <c r="C254" t="s">
        <v>855</v>
      </c>
      <c r="D254" t="s">
        <v>856</v>
      </c>
    </row>
    <row r="255" spans="1:4" ht="14.25">
      <c r="A255" t="s">
        <v>322</v>
      </c>
      <c r="B255" t="s">
        <v>769</v>
      </c>
      <c r="C255" t="s">
        <v>857</v>
      </c>
      <c r="D255" t="s">
        <v>858</v>
      </c>
    </row>
    <row r="256" spans="1:4" ht="14.25">
      <c r="A256" t="s">
        <v>322</v>
      </c>
      <c r="B256" t="s">
        <v>769</v>
      </c>
      <c r="C256" t="s">
        <v>859</v>
      </c>
      <c r="D256" t="s">
        <v>860</v>
      </c>
    </row>
    <row r="257" spans="1:4" ht="14.25">
      <c r="A257" t="s">
        <v>322</v>
      </c>
      <c r="B257" t="s">
        <v>852</v>
      </c>
      <c r="C257" t="s">
        <v>861</v>
      </c>
      <c r="D257" t="s">
        <v>862</v>
      </c>
    </row>
    <row r="258" spans="1:4" ht="14.25">
      <c r="A258" t="s">
        <v>322</v>
      </c>
      <c r="B258" t="s">
        <v>852</v>
      </c>
      <c r="C258" t="s">
        <v>863</v>
      </c>
      <c r="D258" t="s">
        <v>864</v>
      </c>
    </row>
    <row r="259" spans="1:4" ht="14.25">
      <c r="A259" t="s">
        <v>322</v>
      </c>
      <c r="B259" t="s">
        <v>852</v>
      </c>
      <c r="C259" t="s">
        <v>865</v>
      </c>
      <c r="D259" t="s">
        <v>866</v>
      </c>
    </row>
    <row r="260" spans="1:4" ht="14.25">
      <c r="A260" t="s">
        <v>322</v>
      </c>
      <c r="B260" t="s">
        <v>852</v>
      </c>
      <c r="C260" t="s">
        <v>867</v>
      </c>
      <c r="D260" t="s">
        <v>868</v>
      </c>
    </row>
    <row r="261" spans="1:4" ht="14.25">
      <c r="A261" t="s">
        <v>322</v>
      </c>
      <c r="B261" t="s">
        <v>869</v>
      </c>
      <c r="C261" t="s">
        <v>870</v>
      </c>
      <c r="D261" t="s">
        <v>871</v>
      </c>
    </row>
    <row r="262" spans="1:4" ht="14.25">
      <c r="A262" t="s">
        <v>322</v>
      </c>
      <c r="B262" t="s">
        <v>869</v>
      </c>
      <c r="C262" t="s">
        <v>872</v>
      </c>
      <c r="D262" t="s">
        <v>873</v>
      </c>
    </row>
    <row r="263" spans="1:4" ht="14.25">
      <c r="A263" t="s">
        <v>322</v>
      </c>
      <c r="B263" t="s">
        <v>869</v>
      </c>
      <c r="C263" t="s">
        <v>874</v>
      </c>
      <c r="D263" t="s">
        <v>875</v>
      </c>
    </row>
    <row r="264" spans="1:4" ht="14.25">
      <c r="A264" t="s">
        <v>322</v>
      </c>
      <c r="B264" t="s">
        <v>869</v>
      </c>
      <c r="C264" t="s">
        <v>876</v>
      </c>
      <c r="D264" t="s">
        <v>877</v>
      </c>
    </row>
    <row r="265" spans="1:4" ht="14.25">
      <c r="A265" t="s">
        <v>322</v>
      </c>
      <c r="B265" t="s">
        <v>869</v>
      </c>
      <c r="C265" t="s">
        <v>878</v>
      </c>
      <c r="D265" t="s">
        <v>879</v>
      </c>
    </row>
    <row r="266" spans="1:4" ht="14.25">
      <c r="A266" t="s">
        <v>322</v>
      </c>
      <c r="B266" t="s">
        <v>869</v>
      </c>
      <c r="C266" t="s">
        <v>880</v>
      </c>
      <c r="D266" t="s">
        <v>881</v>
      </c>
    </row>
    <row r="267" spans="1:4" ht="14.25">
      <c r="A267" t="s">
        <v>322</v>
      </c>
      <c r="B267" t="s">
        <v>869</v>
      </c>
      <c r="C267" t="s">
        <v>882</v>
      </c>
      <c r="D267" t="s">
        <v>883</v>
      </c>
    </row>
    <row r="268" spans="1:4" ht="14.25">
      <c r="A268" t="s">
        <v>322</v>
      </c>
      <c r="B268" t="s">
        <v>869</v>
      </c>
      <c r="C268" t="s">
        <v>884</v>
      </c>
      <c r="D268" t="s">
        <v>885</v>
      </c>
    </row>
    <row r="269" spans="1:4" ht="14.25">
      <c r="A269" t="s">
        <v>322</v>
      </c>
      <c r="B269" t="s">
        <v>886</v>
      </c>
      <c r="C269" t="s">
        <v>887</v>
      </c>
      <c r="D269" t="s">
        <v>888</v>
      </c>
    </row>
    <row r="270" spans="1:4" ht="14.25">
      <c r="A270" t="s">
        <v>322</v>
      </c>
      <c r="B270" t="s">
        <v>889</v>
      </c>
      <c r="C270" t="s">
        <v>890</v>
      </c>
      <c r="D270" t="s">
        <v>891</v>
      </c>
    </row>
    <row r="271" spans="1:4" ht="14.25">
      <c r="A271" t="s">
        <v>322</v>
      </c>
      <c r="B271" t="s">
        <v>889</v>
      </c>
      <c r="C271" t="s">
        <v>892</v>
      </c>
      <c r="D271" t="s">
        <v>893</v>
      </c>
    </row>
    <row r="272" spans="1:4" ht="14.25">
      <c r="A272" t="s">
        <v>322</v>
      </c>
      <c r="B272" t="s">
        <v>889</v>
      </c>
      <c r="C272" t="s">
        <v>894</v>
      </c>
      <c r="D272" t="s">
        <v>895</v>
      </c>
    </row>
    <row r="273" spans="1:4" ht="14.25">
      <c r="A273" t="s">
        <v>322</v>
      </c>
      <c r="B273" t="s">
        <v>889</v>
      </c>
      <c r="C273" t="s">
        <v>896</v>
      </c>
      <c r="D273" t="s">
        <v>897</v>
      </c>
    </row>
    <row r="274" spans="1:4" ht="14.25">
      <c r="A274" t="s">
        <v>322</v>
      </c>
      <c r="B274" t="s">
        <v>898</v>
      </c>
      <c r="C274" t="s">
        <v>899</v>
      </c>
      <c r="D274" t="s">
        <v>900</v>
      </c>
    </row>
    <row r="275" spans="1:4" ht="14.25">
      <c r="A275" t="s">
        <v>322</v>
      </c>
      <c r="B275" t="s">
        <v>898</v>
      </c>
      <c r="C275" t="s">
        <v>901</v>
      </c>
      <c r="D275" t="s">
        <v>902</v>
      </c>
    </row>
    <row r="276" spans="1:4" ht="14.25">
      <c r="A276" t="s">
        <v>322</v>
      </c>
      <c r="B276" t="s">
        <v>898</v>
      </c>
      <c r="C276" t="s">
        <v>903</v>
      </c>
      <c r="D276" t="s">
        <v>904</v>
      </c>
    </row>
    <row r="277" spans="1:4" ht="14.25">
      <c r="A277" t="s">
        <v>322</v>
      </c>
      <c r="B277" t="s">
        <v>898</v>
      </c>
      <c r="C277" t="s">
        <v>905</v>
      </c>
      <c r="D277" t="s">
        <v>906</v>
      </c>
    </row>
    <row r="278" spans="1:4" ht="14.25">
      <c r="A278" t="s">
        <v>322</v>
      </c>
      <c r="B278" t="s">
        <v>898</v>
      </c>
      <c r="C278" t="s">
        <v>907</v>
      </c>
      <c r="D278" t="s">
        <v>908</v>
      </c>
    </row>
    <row r="279" spans="1:4" ht="14.25">
      <c r="A279" t="s">
        <v>322</v>
      </c>
      <c r="B279" t="s">
        <v>898</v>
      </c>
      <c r="C279" t="s">
        <v>909</v>
      </c>
      <c r="D279" t="s">
        <v>910</v>
      </c>
    </row>
    <row r="280" spans="1:4" ht="14.25">
      <c r="A280" t="s">
        <v>322</v>
      </c>
      <c r="B280" t="s">
        <v>898</v>
      </c>
      <c r="C280" t="s">
        <v>911</v>
      </c>
      <c r="D280" t="s">
        <v>912</v>
      </c>
    </row>
    <row r="281" spans="1:4" ht="14.25">
      <c r="A281" t="s">
        <v>322</v>
      </c>
      <c r="B281" t="s">
        <v>898</v>
      </c>
      <c r="C281" t="s">
        <v>913</v>
      </c>
      <c r="D281" t="s">
        <v>914</v>
      </c>
    </row>
    <row r="282" spans="1:4" ht="14.25">
      <c r="A282" t="s">
        <v>322</v>
      </c>
      <c r="B282" t="s">
        <v>898</v>
      </c>
      <c r="C282" t="s">
        <v>915</v>
      </c>
      <c r="D282" t="s">
        <v>916</v>
      </c>
    </row>
    <row r="283" spans="1:4" ht="14.25">
      <c r="A283" t="s">
        <v>322</v>
      </c>
      <c r="B283" t="s">
        <v>898</v>
      </c>
      <c r="C283" t="s">
        <v>917</v>
      </c>
      <c r="D283" t="s">
        <v>918</v>
      </c>
    </row>
    <row r="284" spans="1:4" ht="14.25">
      <c r="A284" t="s">
        <v>322</v>
      </c>
      <c r="B284" t="s">
        <v>919</v>
      </c>
      <c r="C284" t="s">
        <v>920</v>
      </c>
      <c r="D284" t="s">
        <v>921</v>
      </c>
    </row>
    <row r="285" spans="1:4" ht="14.25">
      <c r="A285" t="s">
        <v>322</v>
      </c>
      <c r="B285" t="s">
        <v>919</v>
      </c>
      <c r="C285" t="s">
        <v>922</v>
      </c>
      <c r="D285" t="s">
        <v>923</v>
      </c>
    </row>
    <row r="286" spans="1:4" ht="14.25">
      <c r="A286" t="s">
        <v>322</v>
      </c>
      <c r="B286" t="s">
        <v>919</v>
      </c>
      <c r="C286" t="s">
        <v>924</v>
      </c>
      <c r="D286" t="s">
        <v>925</v>
      </c>
    </row>
    <row r="287" spans="1:4" ht="14.25">
      <c r="A287" t="s">
        <v>322</v>
      </c>
      <c r="B287" t="s">
        <v>919</v>
      </c>
      <c r="C287" t="s">
        <v>926</v>
      </c>
      <c r="D287" t="s">
        <v>927</v>
      </c>
    </row>
    <row r="288" spans="1:4" ht="14.25">
      <c r="A288" t="s">
        <v>322</v>
      </c>
      <c r="B288" t="s">
        <v>919</v>
      </c>
      <c r="C288" t="s">
        <v>928</v>
      </c>
      <c r="D288" t="s">
        <v>929</v>
      </c>
    </row>
    <row r="289" spans="1:4" ht="14.25">
      <c r="A289" t="s">
        <v>322</v>
      </c>
      <c r="B289" t="s">
        <v>919</v>
      </c>
      <c r="C289" t="s">
        <v>930</v>
      </c>
      <c r="D289" t="s">
        <v>931</v>
      </c>
    </row>
    <row r="290" spans="1:4" ht="14.25">
      <c r="A290" t="s">
        <v>322</v>
      </c>
      <c r="B290" t="s">
        <v>919</v>
      </c>
      <c r="C290" t="s">
        <v>932</v>
      </c>
      <c r="D290" t="s">
        <v>933</v>
      </c>
    </row>
    <row r="291" spans="1:4" ht="14.25">
      <c r="A291" t="s">
        <v>322</v>
      </c>
      <c r="B291" t="s">
        <v>919</v>
      </c>
      <c r="C291" t="s">
        <v>934</v>
      </c>
      <c r="D291" t="s">
        <v>935</v>
      </c>
    </row>
    <row r="292" spans="1:4" ht="14.25">
      <c r="A292" t="s">
        <v>322</v>
      </c>
      <c r="B292" t="s">
        <v>936</v>
      </c>
      <c r="C292" t="s">
        <v>937</v>
      </c>
      <c r="D292" t="s">
        <v>938</v>
      </c>
    </row>
    <row r="293" spans="1:4" ht="14.25">
      <c r="A293" t="s">
        <v>322</v>
      </c>
      <c r="B293" t="s">
        <v>936</v>
      </c>
      <c r="C293" t="s">
        <v>939</v>
      </c>
      <c r="D293" t="s">
        <v>940</v>
      </c>
    </row>
    <row r="294" spans="1:4" ht="14.25">
      <c r="A294" t="s">
        <v>322</v>
      </c>
      <c r="B294" t="s">
        <v>936</v>
      </c>
      <c r="C294" t="s">
        <v>941</v>
      </c>
      <c r="D294" t="s">
        <v>942</v>
      </c>
    </row>
    <row r="295" spans="1:4" ht="14.25">
      <c r="A295" t="s">
        <v>322</v>
      </c>
      <c r="B295" t="s">
        <v>936</v>
      </c>
      <c r="C295" t="s">
        <v>943</v>
      </c>
      <c r="D295" t="s">
        <v>944</v>
      </c>
    </row>
    <row r="296" spans="1:4" ht="14.25">
      <c r="A296" t="s">
        <v>322</v>
      </c>
      <c r="B296" t="s">
        <v>936</v>
      </c>
      <c r="C296" t="s">
        <v>945</v>
      </c>
      <c r="D296" t="s">
        <v>946</v>
      </c>
    </row>
    <row r="297" spans="1:4" ht="14.25">
      <c r="A297" t="s">
        <v>322</v>
      </c>
      <c r="B297" t="s">
        <v>936</v>
      </c>
      <c r="C297" t="s">
        <v>947</v>
      </c>
      <c r="D297" t="s">
        <v>948</v>
      </c>
    </row>
    <row r="298" spans="1:4" ht="14.25">
      <c r="A298" t="s">
        <v>322</v>
      </c>
      <c r="B298" t="s">
        <v>936</v>
      </c>
      <c r="C298" t="s">
        <v>949</v>
      </c>
      <c r="D298" t="s">
        <v>950</v>
      </c>
    </row>
    <row r="299" spans="1:4" ht="14.25">
      <c r="A299" t="s">
        <v>322</v>
      </c>
      <c r="B299" t="s">
        <v>936</v>
      </c>
      <c r="C299" t="s">
        <v>951</v>
      </c>
      <c r="D299" t="s">
        <v>952</v>
      </c>
    </row>
    <row r="300" spans="1:4" ht="14.25">
      <c r="A300" t="s">
        <v>322</v>
      </c>
      <c r="B300" t="s">
        <v>936</v>
      </c>
      <c r="C300" t="s">
        <v>953</v>
      </c>
      <c r="D300" t="s">
        <v>954</v>
      </c>
    </row>
    <row r="301" spans="1:4" ht="14.25">
      <c r="A301" t="s">
        <v>322</v>
      </c>
      <c r="B301" t="s">
        <v>955</v>
      </c>
      <c r="C301" t="s">
        <v>956</v>
      </c>
      <c r="D301" t="s">
        <v>957</v>
      </c>
    </row>
    <row r="302" spans="1:4" ht="14.25">
      <c r="A302" t="s">
        <v>322</v>
      </c>
      <c r="B302" t="s">
        <v>955</v>
      </c>
      <c r="C302" t="s">
        <v>958</v>
      </c>
      <c r="D302" t="s">
        <v>959</v>
      </c>
    </row>
    <row r="303" spans="1:4" ht="14.25">
      <c r="A303" t="s">
        <v>322</v>
      </c>
      <c r="B303" t="s">
        <v>955</v>
      </c>
      <c r="C303" t="s">
        <v>960</v>
      </c>
      <c r="D303" t="s">
        <v>961</v>
      </c>
    </row>
    <row r="304" spans="1:4" ht="14.25">
      <c r="A304" t="s">
        <v>322</v>
      </c>
      <c r="B304" t="s">
        <v>962</v>
      </c>
      <c r="C304" t="s">
        <v>963</v>
      </c>
      <c r="D304" t="s">
        <v>964</v>
      </c>
    </row>
    <row r="305" spans="1:4" ht="14.25">
      <c r="A305" t="s">
        <v>322</v>
      </c>
      <c r="B305" t="s">
        <v>962</v>
      </c>
      <c r="C305" t="s">
        <v>965</v>
      </c>
      <c r="D305" t="s">
        <v>966</v>
      </c>
    </row>
    <row r="306" spans="1:4" ht="14.25">
      <c r="A306" t="s">
        <v>322</v>
      </c>
      <c r="B306" t="s">
        <v>962</v>
      </c>
      <c r="C306" t="s">
        <v>967</v>
      </c>
      <c r="D306" t="s">
        <v>968</v>
      </c>
    </row>
    <row r="307" spans="1:4" ht="14.25">
      <c r="A307" t="s">
        <v>322</v>
      </c>
      <c r="B307" t="s">
        <v>962</v>
      </c>
      <c r="C307" t="s">
        <v>969</v>
      </c>
      <c r="D307" t="s">
        <v>970</v>
      </c>
    </row>
    <row r="308" spans="1:4" ht="14.25">
      <c r="A308" t="s">
        <v>322</v>
      </c>
      <c r="B308" t="s">
        <v>962</v>
      </c>
      <c r="C308" t="s">
        <v>971</v>
      </c>
      <c r="D308" t="s">
        <v>972</v>
      </c>
    </row>
    <row r="309" spans="1:4" ht="14.25">
      <c r="A309" t="s">
        <v>322</v>
      </c>
      <c r="B309" t="s">
        <v>962</v>
      </c>
      <c r="C309" t="s">
        <v>973</v>
      </c>
      <c r="D309" t="s">
        <v>974</v>
      </c>
    </row>
    <row r="310" spans="1:4" ht="14.25">
      <c r="A310" t="s">
        <v>322</v>
      </c>
      <c r="B310" t="s">
        <v>962</v>
      </c>
      <c r="C310" t="s">
        <v>975</v>
      </c>
      <c r="D310" t="s">
        <v>976</v>
      </c>
    </row>
    <row r="311" spans="1:4" ht="14.25">
      <c r="A311" t="s">
        <v>322</v>
      </c>
      <c r="B311" t="s">
        <v>977</v>
      </c>
      <c r="C311" t="s">
        <v>978</v>
      </c>
      <c r="D311" t="s">
        <v>979</v>
      </c>
    </row>
    <row r="312" spans="1:4" ht="14.25">
      <c r="A312" t="s">
        <v>322</v>
      </c>
      <c r="B312" t="s">
        <v>980</v>
      </c>
      <c r="C312" t="s">
        <v>981</v>
      </c>
      <c r="D312" t="s">
        <v>982</v>
      </c>
    </row>
    <row r="313" spans="1:4" ht="14.25">
      <c r="A313" t="s">
        <v>322</v>
      </c>
      <c r="B313" t="s">
        <v>980</v>
      </c>
      <c r="C313" t="s">
        <v>983</v>
      </c>
      <c r="D313" t="s">
        <v>984</v>
      </c>
    </row>
    <row r="314" spans="1:4" ht="14.25">
      <c r="A314" t="s">
        <v>322</v>
      </c>
      <c r="B314" t="s">
        <v>980</v>
      </c>
      <c r="C314" t="s">
        <v>985</v>
      </c>
      <c r="D314" t="s">
        <v>986</v>
      </c>
    </row>
    <row r="315" spans="1:4" ht="14.25">
      <c r="A315" t="s">
        <v>322</v>
      </c>
      <c r="B315" t="s">
        <v>980</v>
      </c>
      <c r="C315" t="s">
        <v>987</v>
      </c>
      <c r="D315" t="s">
        <v>988</v>
      </c>
    </row>
    <row r="316" spans="1:4" ht="14.25">
      <c r="A316" t="s">
        <v>322</v>
      </c>
      <c r="B316" t="s">
        <v>980</v>
      </c>
      <c r="C316" t="s">
        <v>989</v>
      </c>
      <c r="D316" t="s">
        <v>990</v>
      </c>
    </row>
    <row r="317" spans="1:4" ht="14.25">
      <c r="A317" t="s">
        <v>322</v>
      </c>
      <c r="B317" t="s">
        <v>980</v>
      </c>
      <c r="C317" t="s">
        <v>991</v>
      </c>
      <c r="D317" t="s">
        <v>992</v>
      </c>
    </row>
    <row r="318" spans="1:4" ht="14.25">
      <c r="A318" t="s">
        <v>322</v>
      </c>
      <c r="B318" t="s">
        <v>980</v>
      </c>
      <c r="C318" t="s">
        <v>993</v>
      </c>
      <c r="D318" t="s">
        <v>994</v>
      </c>
    </row>
    <row r="319" spans="1:4" ht="14.25">
      <c r="A319" t="s">
        <v>322</v>
      </c>
      <c r="B319" t="s">
        <v>995</v>
      </c>
      <c r="C319" t="s">
        <v>996</v>
      </c>
      <c r="D319" t="s">
        <v>997</v>
      </c>
    </row>
    <row r="320" spans="1:4" ht="14.25">
      <c r="A320" t="s">
        <v>322</v>
      </c>
      <c r="B320" t="s">
        <v>995</v>
      </c>
      <c r="C320" t="s">
        <v>998</v>
      </c>
      <c r="D320" t="s">
        <v>999</v>
      </c>
    </row>
    <row r="321" spans="1:4" ht="14.25">
      <c r="A321" t="s">
        <v>322</v>
      </c>
      <c r="B321" t="s">
        <v>995</v>
      </c>
      <c r="C321" t="s">
        <v>1000</v>
      </c>
      <c r="D321" t="s">
        <v>1001</v>
      </c>
    </row>
    <row r="322" spans="1:4" ht="14.25">
      <c r="A322" t="s">
        <v>322</v>
      </c>
      <c r="B322" t="s">
        <v>995</v>
      </c>
      <c r="C322" t="s">
        <v>1002</v>
      </c>
      <c r="D322" t="s">
        <v>1003</v>
      </c>
    </row>
    <row r="323" spans="1:4" ht="14.25">
      <c r="A323" t="s">
        <v>322</v>
      </c>
      <c r="B323" t="s">
        <v>995</v>
      </c>
      <c r="C323" t="s">
        <v>1004</v>
      </c>
      <c r="D323" t="s">
        <v>1005</v>
      </c>
    </row>
    <row r="324" spans="1:4" ht="14.25">
      <c r="A324" t="s">
        <v>322</v>
      </c>
      <c r="B324" t="s">
        <v>995</v>
      </c>
      <c r="C324" t="s">
        <v>1006</v>
      </c>
      <c r="D324" t="s">
        <v>1007</v>
      </c>
    </row>
    <row r="325" spans="1:4" ht="14.25">
      <c r="A325" t="s">
        <v>322</v>
      </c>
      <c r="B325" t="s">
        <v>995</v>
      </c>
      <c r="C325" t="s">
        <v>1008</v>
      </c>
      <c r="D325" t="s">
        <v>1009</v>
      </c>
    </row>
    <row r="326" spans="1:4" ht="14.25">
      <c r="A326" t="s">
        <v>322</v>
      </c>
      <c r="B326" t="s">
        <v>995</v>
      </c>
      <c r="C326" t="s">
        <v>1010</v>
      </c>
      <c r="D326" t="s">
        <v>1011</v>
      </c>
    </row>
    <row r="327" spans="1:4" ht="14.25">
      <c r="A327" t="s">
        <v>322</v>
      </c>
      <c r="B327" t="s">
        <v>995</v>
      </c>
      <c r="C327" t="s">
        <v>1012</v>
      </c>
      <c r="D327" t="s">
        <v>1013</v>
      </c>
    </row>
    <row r="328" spans="1:4" ht="14.25">
      <c r="A328" t="s">
        <v>322</v>
      </c>
      <c r="B328" t="s">
        <v>995</v>
      </c>
      <c r="C328" t="s">
        <v>1014</v>
      </c>
      <c r="D328" t="s">
        <v>1015</v>
      </c>
    </row>
    <row r="329" spans="1:4" ht="14.25">
      <c r="A329" t="s">
        <v>322</v>
      </c>
      <c r="B329" t="s">
        <v>995</v>
      </c>
      <c r="C329" t="s">
        <v>1016</v>
      </c>
      <c r="D329" t="s">
        <v>1017</v>
      </c>
    </row>
    <row r="330" spans="1:4" ht="14.25">
      <c r="A330" t="s">
        <v>322</v>
      </c>
      <c r="B330" t="s">
        <v>995</v>
      </c>
      <c r="D330" t="s">
        <v>995</v>
      </c>
    </row>
    <row r="331" spans="1:4" ht="14.25">
      <c r="A331" t="s">
        <v>322</v>
      </c>
      <c r="B331" t="s">
        <v>1018</v>
      </c>
      <c r="C331" t="s">
        <v>1019</v>
      </c>
      <c r="D331" t="s">
        <v>1020</v>
      </c>
    </row>
    <row r="332" spans="1:4" ht="14.25">
      <c r="A332" t="s">
        <v>322</v>
      </c>
      <c r="B332" t="s">
        <v>1018</v>
      </c>
      <c r="C332" t="s">
        <v>1021</v>
      </c>
      <c r="D332" t="s">
        <v>1022</v>
      </c>
    </row>
    <row r="333" spans="1:4" ht="14.25">
      <c r="A333" t="s">
        <v>322</v>
      </c>
      <c r="B333" t="s">
        <v>1023</v>
      </c>
      <c r="C333" t="s">
        <v>1024</v>
      </c>
      <c r="D333" t="s">
        <v>1025</v>
      </c>
    </row>
    <row r="334" spans="1:4" ht="14.25">
      <c r="A334" t="s">
        <v>322</v>
      </c>
      <c r="B334" t="s">
        <v>1023</v>
      </c>
      <c r="C334" t="s">
        <v>1026</v>
      </c>
      <c r="D334" t="s">
        <v>1027</v>
      </c>
    </row>
    <row r="335" spans="1:4" ht="14.25">
      <c r="A335" t="s">
        <v>322</v>
      </c>
      <c r="B335" t="s">
        <v>1023</v>
      </c>
      <c r="C335" t="s">
        <v>1028</v>
      </c>
      <c r="D335" t="s">
        <v>1029</v>
      </c>
    </row>
    <row r="336" spans="1:4" ht="14.25">
      <c r="A336" t="s">
        <v>322</v>
      </c>
      <c r="B336" t="s">
        <v>1023</v>
      </c>
      <c r="C336" t="s">
        <v>1030</v>
      </c>
      <c r="D336" t="s">
        <v>1031</v>
      </c>
    </row>
    <row r="337" spans="1:4" ht="14.25">
      <c r="A337" t="s">
        <v>322</v>
      </c>
      <c r="B337" t="s">
        <v>1023</v>
      </c>
      <c r="C337" t="s">
        <v>1032</v>
      </c>
      <c r="D337" t="s">
        <v>1033</v>
      </c>
    </row>
    <row r="338" spans="1:4" ht="14.25">
      <c r="A338" t="s">
        <v>322</v>
      </c>
      <c r="B338" t="s">
        <v>1023</v>
      </c>
      <c r="C338" t="s">
        <v>1034</v>
      </c>
      <c r="D338" t="s">
        <v>1035</v>
      </c>
    </row>
    <row r="339" spans="1:4" ht="14.25">
      <c r="A339" t="s">
        <v>322</v>
      </c>
      <c r="B339" t="s">
        <v>1023</v>
      </c>
      <c r="C339" t="s">
        <v>1036</v>
      </c>
      <c r="D339" t="s">
        <v>1037</v>
      </c>
    </row>
    <row r="340" spans="1:4" ht="14.25">
      <c r="A340" t="s">
        <v>322</v>
      </c>
      <c r="B340" t="s">
        <v>1023</v>
      </c>
      <c r="C340" t="s">
        <v>1038</v>
      </c>
      <c r="D340" t="s">
        <v>1039</v>
      </c>
    </row>
    <row r="341" spans="1:4" ht="14.25">
      <c r="A341" t="s">
        <v>322</v>
      </c>
      <c r="B341" t="s">
        <v>1023</v>
      </c>
      <c r="C341" t="s">
        <v>1040</v>
      </c>
      <c r="D341" t="s">
        <v>1041</v>
      </c>
    </row>
    <row r="342" spans="1:4" ht="14.25">
      <c r="A342" t="s">
        <v>322</v>
      </c>
      <c r="B342" t="s">
        <v>1042</v>
      </c>
      <c r="C342" t="s">
        <v>1043</v>
      </c>
      <c r="D342" t="s">
        <v>1044</v>
      </c>
    </row>
    <row r="343" spans="1:4" ht="14.25">
      <c r="A343" t="s">
        <v>322</v>
      </c>
      <c r="B343" t="s">
        <v>1042</v>
      </c>
      <c r="C343" t="s">
        <v>1045</v>
      </c>
      <c r="D343" t="s">
        <v>1046</v>
      </c>
    </row>
    <row r="344" spans="1:4" ht="14.25">
      <c r="A344" t="s">
        <v>322</v>
      </c>
      <c r="B344" t="s">
        <v>1042</v>
      </c>
      <c r="C344" t="s">
        <v>1047</v>
      </c>
      <c r="D344" t="s">
        <v>1048</v>
      </c>
    </row>
    <row r="345" spans="1:4" ht="14.25">
      <c r="A345" t="s">
        <v>322</v>
      </c>
      <c r="B345" t="s">
        <v>1042</v>
      </c>
      <c r="C345" t="s">
        <v>1049</v>
      </c>
      <c r="D345" t="s">
        <v>1050</v>
      </c>
    </row>
    <row r="346" spans="1:4" ht="14.25">
      <c r="A346" t="s">
        <v>322</v>
      </c>
      <c r="B346" t="s">
        <v>1042</v>
      </c>
      <c r="C346" t="s">
        <v>1051</v>
      </c>
      <c r="D346" t="s">
        <v>1052</v>
      </c>
    </row>
    <row r="347" spans="1:4" ht="14.25">
      <c r="A347" t="s">
        <v>322</v>
      </c>
      <c r="B347" t="s">
        <v>1042</v>
      </c>
      <c r="C347" t="s">
        <v>1053</v>
      </c>
      <c r="D347" t="s">
        <v>1054</v>
      </c>
    </row>
    <row r="348" spans="1:4" ht="14.25">
      <c r="A348" t="s">
        <v>322</v>
      </c>
      <c r="B348" t="s">
        <v>1042</v>
      </c>
      <c r="C348" t="s">
        <v>1055</v>
      </c>
      <c r="D348" t="s">
        <v>1056</v>
      </c>
    </row>
    <row r="349" spans="1:4" ht="14.25">
      <c r="A349" t="s">
        <v>322</v>
      </c>
      <c r="B349" t="s">
        <v>1057</v>
      </c>
      <c r="C349" t="s">
        <v>1058</v>
      </c>
      <c r="D349" t="s">
        <v>1059</v>
      </c>
    </row>
    <row r="350" spans="1:4" ht="14.25">
      <c r="A350" t="s">
        <v>322</v>
      </c>
      <c r="B350" t="s">
        <v>832</v>
      </c>
      <c r="C350" t="s">
        <v>1060</v>
      </c>
      <c r="D350" t="s">
        <v>1061</v>
      </c>
    </row>
    <row r="351" spans="1:4" ht="14.25">
      <c r="A351" t="s">
        <v>322</v>
      </c>
      <c r="B351" t="s">
        <v>832</v>
      </c>
      <c r="C351" t="s">
        <v>1062</v>
      </c>
      <c r="D351" t="s">
        <v>1063</v>
      </c>
    </row>
    <row r="352" spans="1:4" ht="14.25">
      <c r="A352" t="s">
        <v>322</v>
      </c>
      <c r="B352" t="s">
        <v>832</v>
      </c>
      <c r="C352" t="s">
        <v>1064</v>
      </c>
      <c r="D352" t="s">
        <v>1065</v>
      </c>
    </row>
    <row r="353" spans="1:4" ht="14.25">
      <c r="A353" t="s">
        <v>322</v>
      </c>
      <c r="B353" t="s">
        <v>832</v>
      </c>
      <c r="C353" t="s">
        <v>1066</v>
      </c>
      <c r="D353" t="s">
        <v>1067</v>
      </c>
    </row>
    <row r="354" spans="1:4" ht="14.25">
      <c r="A354" t="s">
        <v>322</v>
      </c>
      <c r="B354" t="s">
        <v>832</v>
      </c>
      <c r="C354" t="s">
        <v>1068</v>
      </c>
      <c r="D354" t="s">
        <v>1069</v>
      </c>
    </row>
    <row r="355" spans="1:4" ht="14.25">
      <c r="A355" t="s">
        <v>322</v>
      </c>
      <c r="B355" t="s">
        <v>832</v>
      </c>
      <c r="C355" t="s">
        <v>1070</v>
      </c>
      <c r="D355" t="s">
        <v>1071</v>
      </c>
    </row>
    <row r="356" spans="1:4" ht="14.25">
      <c r="A356" t="s">
        <v>322</v>
      </c>
      <c r="B356" t="s">
        <v>832</v>
      </c>
      <c r="C356" t="s">
        <v>1072</v>
      </c>
      <c r="D356" t="s">
        <v>1073</v>
      </c>
    </row>
    <row r="357" spans="1:4" ht="14.25">
      <c r="A357" t="s">
        <v>322</v>
      </c>
      <c r="B357" t="s">
        <v>832</v>
      </c>
      <c r="C357" t="s">
        <v>1074</v>
      </c>
      <c r="D357" t="s">
        <v>1075</v>
      </c>
    </row>
    <row r="358" spans="1:4" ht="14.25">
      <c r="A358" t="s">
        <v>322</v>
      </c>
      <c r="B358" t="s">
        <v>832</v>
      </c>
      <c r="C358" t="s">
        <v>1076</v>
      </c>
      <c r="D358" t="s">
        <v>1077</v>
      </c>
    </row>
    <row r="359" spans="1:4" ht="14.25">
      <c r="A359" t="s">
        <v>322</v>
      </c>
      <c r="B359" t="s">
        <v>832</v>
      </c>
      <c r="C359" t="s">
        <v>1078</v>
      </c>
      <c r="D359" t="s">
        <v>1079</v>
      </c>
    </row>
    <row r="360" spans="1:4" ht="14.25">
      <c r="A360" t="s">
        <v>322</v>
      </c>
      <c r="B360" t="s">
        <v>832</v>
      </c>
      <c r="C360" t="s">
        <v>1080</v>
      </c>
      <c r="D360" t="s">
        <v>1081</v>
      </c>
    </row>
    <row r="361" spans="1:4" ht="14.25">
      <c r="A361" t="s">
        <v>322</v>
      </c>
      <c r="B361" t="s">
        <v>832</v>
      </c>
      <c r="C361" t="s">
        <v>1082</v>
      </c>
      <c r="D361" t="s">
        <v>1083</v>
      </c>
    </row>
    <row r="362" spans="1:4" ht="14.25">
      <c r="A362" t="s">
        <v>322</v>
      </c>
      <c r="B362" t="s">
        <v>832</v>
      </c>
      <c r="C362" t="s">
        <v>1084</v>
      </c>
      <c r="D362" t="s">
        <v>1085</v>
      </c>
    </row>
    <row r="363" spans="1:4" ht="14.25">
      <c r="A363" t="s">
        <v>322</v>
      </c>
      <c r="B363" t="s">
        <v>832</v>
      </c>
      <c r="C363" t="s">
        <v>1086</v>
      </c>
      <c r="D363" t="s">
        <v>1087</v>
      </c>
    </row>
    <row r="364" spans="1:4" ht="14.25">
      <c r="A364" t="s">
        <v>322</v>
      </c>
      <c r="B364" t="s">
        <v>832</v>
      </c>
      <c r="C364" t="s">
        <v>1088</v>
      </c>
      <c r="D364" t="s">
        <v>1089</v>
      </c>
    </row>
    <row r="365" spans="1:4" ht="14.25">
      <c r="A365" t="s">
        <v>322</v>
      </c>
      <c r="B365" t="s">
        <v>832</v>
      </c>
      <c r="C365" t="s">
        <v>1090</v>
      </c>
      <c r="D365" t="s">
        <v>1091</v>
      </c>
    </row>
    <row r="366" spans="1:4" ht="14.25">
      <c r="A366" t="s">
        <v>322</v>
      </c>
      <c r="B366" t="s">
        <v>832</v>
      </c>
      <c r="C366" t="s">
        <v>1092</v>
      </c>
      <c r="D366" t="s">
        <v>1093</v>
      </c>
    </row>
    <row r="367" spans="1:4" ht="14.25">
      <c r="A367" t="s">
        <v>322</v>
      </c>
      <c r="B367" t="s">
        <v>832</v>
      </c>
      <c r="C367" t="s">
        <v>1094</v>
      </c>
      <c r="D367" t="s">
        <v>1095</v>
      </c>
    </row>
    <row r="368" spans="1:4" ht="14.25">
      <c r="A368" t="s">
        <v>322</v>
      </c>
      <c r="B368" t="s">
        <v>832</v>
      </c>
      <c r="C368" t="s">
        <v>1096</v>
      </c>
      <c r="D368" t="s">
        <v>1097</v>
      </c>
    </row>
    <row r="369" spans="1:4" ht="14.25">
      <c r="A369" t="s">
        <v>322</v>
      </c>
      <c r="B369" t="s">
        <v>832</v>
      </c>
      <c r="C369" t="s">
        <v>1098</v>
      </c>
      <c r="D369" t="s">
        <v>1099</v>
      </c>
    </row>
    <row r="370" spans="1:4" ht="14.25">
      <c r="A370" t="s">
        <v>322</v>
      </c>
      <c r="B370" t="s">
        <v>832</v>
      </c>
      <c r="C370" t="s">
        <v>1100</v>
      </c>
      <c r="D370" t="s">
        <v>1101</v>
      </c>
    </row>
    <row r="371" spans="1:4" ht="14.25">
      <c r="A371" t="s">
        <v>322</v>
      </c>
      <c r="B371" t="s">
        <v>832</v>
      </c>
      <c r="C371" t="s">
        <v>1102</v>
      </c>
      <c r="D371" t="s">
        <v>1103</v>
      </c>
    </row>
    <row r="372" spans="1:4" ht="14.25">
      <c r="A372" t="s">
        <v>322</v>
      </c>
      <c r="B372" t="s">
        <v>832</v>
      </c>
      <c r="C372" t="s">
        <v>1104</v>
      </c>
      <c r="D372" t="s">
        <v>1105</v>
      </c>
    </row>
    <row r="373" spans="1:4" ht="14.25">
      <c r="A373" t="s">
        <v>322</v>
      </c>
      <c r="B373" t="s">
        <v>832</v>
      </c>
      <c r="C373" t="s">
        <v>1106</v>
      </c>
      <c r="D373" t="s">
        <v>1107</v>
      </c>
    </row>
    <row r="374" spans="1:4" ht="14.25">
      <c r="A374" t="s">
        <v>322</v>
      </c>
      <c r="B374" t="s">
        <v>832</v>
      </c>
      <c r="C374" t="s">
        <v>1108</v>
      </c>
      <c r="D374" t="s">
        <v>1109</v>
      </c>
    </row>
    <row r="375" spans="1:4" ht="14.25">
      <c r="A375" t="s">
        <v>322</v>
      </c>
      <c r="B375" t="s">
        <v>832</v>
      </c>
      <c r="C375" t="s">
        <v>1110</v>
      </c>
      <c r="D375" t="s">
        <v>1111</v>
      </c>
    </row>
    <row r="376" spans="1:4" ht="14.25">
      <c r="A376" t="s">
        <v>322</v>
      </c>
      <c r="B376" t="s">
        <v>832</v>
      </c>
      <c r="C376" t="s">
        <v>1112</v>
      </c>
      <c r="D376" t="s">
        <v>1113</v>
      </c>
    </row>
    <row r="377" spans="1:4" ht="14.25">
      <c r="A377" t="s">
        <v>322</v>
      </c>
      <c r="B377" t="s">
        <v>832</v>
      </c>
      <c r="C377" t="s">
        <v>1114</v>
      </c>
      <c r="D377" t="s">
        <v>1115</v>
      </c>
    </row>
    <row r="378" spans="1:4" ht="14.25">
      <c r="A378" t="s">
        <v>322</v>
      </c>
      <c r="B378" t="s">
        <v>832</v>
      </c>
      <c r="C378" t="s">
        <v>1116</v>
      </c>
      <c r="D378" t="s">
        <v>1117</v>
      </c>
    </row>
    <row r="379" spans="1:4" ht="14.25">
      <c r="A379" t="s">
        <v>322</v>
      </c>
      <c r="B379" t="s">
        <v>832</v>
      </c>
      <c r="C379" t="s">
        <v>1118</v>
      </c>
      <c r="D379" t="s">
        <v>1119</v>
      </c>
    </row>
    <row r="380" spans="1:4" ht="14.25">
      <c r="A380" t="s">
        <v>322</v>
      </c>
      <c r="B380" t="s">
        <v>832</v>
      </c>
      <c r="C380" t="s">
        <v>1120</v>
      </c>
      <c r="D380" t="s">
        <v>1121</v>
      </c>
    </row>
    <row r="381" spans="1:4" ht="14.25">
      <c r="A381" t="s">
        <v>322</v>
      </c>
      <c r="B381" t="s">
        <v>832</v>
      </c>
      <c r="C381" t="s">
        <v>1122</v>
      </c>
      <c r="D381" t="s">
        <v>1123</v>
      </c>
    </row>
    <row r="382" spans="1:4" ht="14.25">
      <c r="A382" t="s">
        <v>322</v>
      </c>
      <c r="B382" t="s">
        <v>832</v>
      </c>
      <c r="C382" t="s">
        <v>1124</v>
      </c>
      <c r="D382" t="s">
        <v>1125</v>
      </c>
    </row>
    <row r="383" spans="1:4" ht="14.25">
      <c r="A383" t="s">
        <v>322</v>
      </c>
      <c r="B383" t="s">
        <v>832</v>
      </c>
      <c r="C383" t="s">
        <v>1126</v>
      </c>
      <c r="D383" t="s">
        <v>1127</v>
      </c>
    </row>
    <row r="384" spans="1:4" ht="14.25">
      <c r="A384" t="s">
        <v>322</v>
      </c>
      <c r="B384" t="s">
        <v>832</v>
      </c>
      <c r="C384" t="s">
        <v>1128</v>
      </c>
      <c r="D384" t="s">
        <v>1129</v>
      </c>
    </row>
    <row r="385" spans="1:4" ht="14.25">
      <c r="A385" t="s">
        <v>322</v>
      </c>
      <c r="B385" t="s">
        <v>1130</v>
      </c>
      <c r="C385" t="s">
        <v>1131</v>
      </c>
      <c r="D385" t="s">
        <v>1132</v>
      </c>
    </row>
    <row r="386" spans="1:4" ht="14.25">
      <c r="A386" t="s">
        <v>322</v>
      </c>
      <c r="B386" t="s">
        <v>1130</v>
      </c>
      <c r="C386" t="s">
        <v>1133</v>
      </c>
      <c r="D386" t="s">
        <v>1134</v>
      </c>
    </row>
    <row r="387" spans="1:4" ht="14.25">
      <c r="A387" t="s">
        <v>322</v>
      </c>
      <c r="B387" t="s">
        <v>1130</v>
      </c>
      <c r="C387" t="s">
        <v>1135</v>
      </c>
      <c r="D387" t="s">
        <v>1136</v>
      </c>
    </row>
    <row r="388" spans="1:4" ht="14.25">
      <c r="A388" t="s">
        <v>322</v>
      </c>
      <c r="B388" t="s">
        <v>1130</v>
      </c>
      <c r="C388" t="s">
        <v>1137</v>
      </c>
      <c r="D388" t="s">
        <v>1138</v>
      </c>
    </row>
    <row r="389" spans="1:4" ht="14.25">
      <c r="A389" t="s">
        <v>322</v>
      </c>
      <c r="B389" t="s">
        <v>1130</v>
      </c>
      <c r="C389" t="s">
        <v>1139</v>
      </c>
      <c r="D389" t="s">
        <v>1140</v>
      </c>
    </row>
    <row r="390" spans="1:4" ht="14.25">
      <c r="A390" t="s">
        <v>322</v>
      </c>
      <c r="B390" t="s">
        <v>1130</v>
      </c>
      <c r="C390" t="s">
        <v>1141</v>
      </c>
      <c r="D390" t="s">
        <v>1142</v>
      </c>
    </row>
    <row r="391" spans="1:4" ht="14.25">
      <c r="A391" t="s">
        <v>322</v>
      </c>
      <c r="B391" t="s">
        <v>1130</v>
      </c>
      <c r="C391" t="s">
        <v>1143</v>
      </c>
      <c r="D391" t="s">
        <v>1144</v>
      </c>
    </row>
    <row r="392" spans="1:4" ht="14.25">
      <c r="A392" t="s">
        <v>322</v>
      </c>
      <c r="B392" t="s">
        <v>1145</v>
      </c>
      <c r="C392" t="s">
        <v>1146</v>
      </c>
      <c r="D392" t="s">
        <v>1147</v>
      </c>
    </row>
    <row r="393" spans="1:4" ht="14.25">
      <c r="A393" t="s">
        <v>322</v>
      </c>
      <c r="B393" t="s">
        <v>1148</v>
      </c>
      <c r="C393" t="s">
        <v>1149</v>
      </c>
      <c r="D393" t="s">
        <v>1150</v>
      </c>
    </row>
    <row r="394" spans="1:4" ht="14.25">
      <c r="A394" t="s">
        <v>322</v>
      </c>
      <c r="B394" t="s">
        <v>1148</v>
      </c>
      <c r="C394" t="s">
        <v>1151</v>
      </c>
      <c r="D394" t="s">
        <v>1152</v>
      </c>
    </row>
    <row r="395" spans="1:4" ht="14.25">
      <c r="A395" t="s">
        <v>322</v>
      </c>
      <c r="B395" t="s">
        <v>1148</v>
      </c>
      <c r="C395" t="s">
        <v>1153</v>
      </c>
      <c r="D395" t="s">
        <v>1154</v>
      </c>
    </row>
    <row r="396" spans="1:4" ht="14.25">
      <c r="A396" t="s">
        <v>322</v>
      </c>
      <c r="B396" t="s">
        <v>1148</v>
      </c>
      <c r="C396" t="s">
        <v>1155</v>
      </c>
      <c r="D396" t="s">
        <v>1156</v>
      </c>
    </row>
    <row r="397" spans="1:4" ht="14.25">
      <c r="A397" t="s">
        <v>322</v>
      </c>
      <c r="B397" t="s">
        <v>1148</v>
      </c>
      <c r="C397" t="s">
        <v>1157</v>
      </c>
      <c r="D397" t="s">
        <v>1158</v>
      </c>
    </row>
    <row r="398" spans="1:4" ht="14.25">
      <c r="A398" t="s">
        <v>322</v>
      </c>
      <c r="B398" t="s">
        <v>1148</v>
      </c>
      <c r="C398" t="s">
        <v>1159</v>
      </c>
      <c r="D398" t="s">
        <v>1160</v>
      </c>
    </row>
    <row r="399" spans="1:4" ht="14.25">
      <c r="A399" t="s">
        <v>322</v>
      </c>
      <c r="B399" t="s">
        <v>1148</v>
      </c>
      <c r="C399" t="s">
        <v>1161</v>
      </c>
      <c r="D399" t="s">
        <v>1162</v>
      </c>
    </row>
    <row r="400" spans="1:4" ht="14.25">
      <c r="A400" t="s">
        <v>322</v>
      </c>
      <c r="B400" t="s">
        <v>1163</v>
      </c>
      <c r="C400" t="s">
        <v>1164</v>
      </c>
      <c r="D400" t="s">
        <v>1165</v>
      </c>
    </row>
    <row r="401" spans="1:4" ht="14.25">
      <c r="A401" t="s">
        <v>322</v>
      </c>
      <c r="B401" t="s">
        <v>1163</v>
      </c>
      <c r="C401" t="s">
        <v>1166</v>
      </c>
      <c r="D401" t="s">
        <v>1167</v>
      </c>
    </row>
    <row r="402" spans="1:4" ht="14.25">
      <c r="A402" t="s">
        <v>322</v>
      </c>
      <c r="B402" t="s">
        <v>1163</v>
      </c>
      <c r="C402" t="s">
        <v>1168</v>
      </c>
      <c r="D402" t="s">
        <v>1169</v>
      </c>
    </row>
    <row r="403" spans="1:4" ht="14.25">
      <c r="A403" t="s">
        <v>322</v>
      </c>
      <c r="B403" t="s">
        <v>1163</v>
      </c>
      <c r="C403" t="s">
        <v>1170</v>
      </c>
      <c r="D403" t="s">
        <v>1171</v>
      </c>
    </row>
    <row r="404" spans="1:4" ht="14.25">
      <c r="A404" t="s">
        <v>322</v>
      </c>
      <c r="B404" t="s">
        <v>1163</v>
      </c>
      <c r="C404" t="s">
        <v>1172</v>
      </c>
      <c r="D404" t="s">
        <v>1173</v>
      </c>
    </row>
    <row r="405" spans="1:4" ht="14.25">
      <c r="A405" t="s">
        <v>322</v>
      </c>
      <c r="B405" t="s">
        <v>1163</v>
      </c>
      <c r="C405" t="s">
        <v>1174</v>
      </c>
      <c r="D405" t="s">
        <v>1175</v>
      </c>
    </row>
    <row r="406" spans="1:4" ht="14.25">
      <c r="A406" t="s">
        <v>322</v>
      </c>
      <c r="B406" t="s">
        <v>1163</v>
      </c>
      <c r="C406" t="s">
        <v>1176</v>
      </c>
      <c r="D406" t="s">
        <v>1177</v>
      </c>
    </row>
    <row r="407" spans="1:4" ht="14.25">
      <c r="A407" t="s">
        <v>322</v>
      </c>
      <c r="B407" t="s">
        <v>1178</v>
      </c>
      <c r="C407" t="s">
        <v>1179</v>
      </c>
      <c r="D407" t="s">
        <v>1180</v>
      </c>
    </row>
    <row r="408" spans="1:4" ht="14.25">
      <c r="A408" t="s">
        <v>322</v>
      </c>
      <c r="B408" t="s">
        <v>1178</v>
      </c>
      <c r="C408" t="s">
        <v>1181</v>
      </c>
      <c r="D408" t="s">
        <v>1182</v>
      </c>
    </row>
    <row r="409" spans="1:4" ht="14.25">
      <c r="A409" t="s">
        <v>322</v>
      </c>
      <c r="B409" t="s">
        <v>1178</v>
      </c>
      <c r="C409" t="s">
        <v>1183</v>
      </c>
      <c r="D409" t="s">
        <v>1184</v>
      </c>
    </row>
    <row r="410" spans="1:4" ht="14.25">
      <c r="A410" t="s">
        <v>322</v>
      </c>
      <c r="B410" t="s">
        <v>1178</v>
      </c>
      <c r="C410" t="s">
        <v>1185</v>
      </c>
      <c r="D410" t="s">
        <v>1186</v>
      </c>
    </row>
    <row r="411" spans="1:4" ht="14.25">
      <c r="A411" t="s">
        <v>322</v>
      </c>
      <c r="B411" t="s">
        <v>1178</v>
      </c>
      <c r="C411" t="s">
        <v>1187</v>
      </c>
      <c r="D411" t="s">
        <v>1188</v>
      </c>
    </row>
    <row r="412" spans="1:4" ht="14.25">
      <c r="A412" t="s">
        <v>322</v>
      </c>
      <c r="B412" t="s">
        <v>1178</v>
      </c>
      <c r="C412" t="s">
        <v>1189</v>
      </c>
      <c r="D412" t="s">
        <v>1190</v>
      </c>
    </row>
    <row r="413" spans="1:4" ht="14.25">
      <c r="A413" t="s">
        <v>322</v>
      </c>
      <c r="B413" t="s">
        <v>1178</v>
      </c>
      <c r="C413" t="s">
        <v>1191</v>
      </c>
      <c r="D413" t="s">
        <v>1192</v>
      </c>
    </row>
    <row r="414" spans="1:4" ht="14.25">
      <c r="A414" t="s">
        <v>322</v>
      </c>
      <c r="B414" t="s">
        <v>1193</v>
      </c>
      <c r="C414" t="s">
        <v>1194</v>
      </c>
      <c r="D414" t="s">
        <v>1195</v>
      </c>
    </row>
    <row r="415" spans="1:4" ht="14.25">
      <c r="A415" t="s">
        <v>322</v>
      </c>
      <c r="B415" t="s">
        <v>1193</v>
      </c>
      <c r="C415" t="s">
        <v>1196</v>
      </c>
      <c r="D415" t="s">
        <v>1197</v>
      </c>
    </row>
    <row r="416" spans="1:4" ht="14.25">
      <c r="A416" t="s">
        <v>322</v>
      </c>
      <c r="B416" t="s">
        <v>1193</v>
      </c>
      <c r="C416" t="s">
        <v>1198</v>
      </c>
      <c r="D416" t="s">
        <v>1199</v>
      </c>
    </row>
    <row r="417" spans="1:4" ht="14.25">
      <c r="A417" t="s">
        <v>322</v>
      </c>
      <c r="B417" t="s">
        <v>1193</v>
      </c>
      <c r="C417" t="s">
        <v>1200</v>
      </c>
      <c r="D417" t="s">
        <v>1201</v>
      </c>
    </row>
    <row r="418" spans="1:4" ht="14.25">
      <c r="A418" t="s">
        <v>322</v>
      </c>
      <c r="B418" t="s">
        <v>1193</v>
      </c>
      <c r="C418" t="s">
        <v>1202</v>
      </c>
      <c r="D418" t="s">
        <v>1203</v>
      </c>
    </row>
    <row r="419" spans="1:4" ht="14.25">
      <c r="A419" t="s">
        <v>322</v>
      </c>
      <c r="B419" t="s">
        <v>1193</v>
      </c>
      <c r="C419" t="s">
        <v>1204</v>
      </c>
      <c r="D419" t="s">
        <v>1205</v>
      </c>
    </row>
    <row r="420" spans="1:4" ht="14.25">
      <c r="A420" t="s">
        <v>322</v>
      </c>
      <c r="B420" t="s">
        <v>1193</v>
      </c>
      <c r="C420" t="s">
        <v>1206</v>
      </c>
      <c r="D420" t="s">
        <v>1207</v>
      </c>
    </row>
    <row r="421" spans="1:4" ht="14.25">
      <c r="A421" t="s">
        <v>322</v>
      </c>
      <c r="B421" t="s">
        <v>1208</v>
      </c>
      <c r="C421" t="s">
        <v>1209</v>
      </c>
      <c r="D421" t="s">
        <v>1210</v>
      </c>
    </row>
    <row r="422" spans="1:4" ht="14.25">
      <c r="A422" t="s">
        <v>322</v>
      </c>
      <c r="B422" t="s">
        <v>1208</v>
      </c>
      <c r="C422" t="s">
        <v>1211</v>
      </c>
      <c r="D422" t="s">
        <v>1212</v>
      </c>
    </row>
    <row r="423" spans="1:4" ht="14.25">
      <c r="A423" t="s">
        <v>322</v>
      </c>
      <c r="B423" t="s">
        <v>1208</v>
      </c>
      <c r="C423" t="s">
        <v>1213</v>
      </c>
      <c r="D423" t="s">
        <v>1214</v>
      </c>
    </row>
    <row r="424" spans="1:4" ht="14.25">
      <c r="A424" t="s">
        <v>322</v>
      </c>
      <c r="B424" t="s">
        <v>1208</v>
      </c>
      <c r="C424" t="s">
        <v>1215</v>
      </c>
      <c r="D424" t="s">
        <v>1216</v>
      </c>
    </row>
    <row r="425" spans="1:4" ht="14.25">
      <c r="A425" t="s">
        <v>322</v>
      </c>
      <c r="B425" t="s">
        <v>1208</v>
      </c>
      <c r="C425" t="s">
        <v>1217</v>
      </c>
      <c r="D425" t="s">
        <v>1218</v>
      </c>
    </row>
    <row r="426" spans="1:4" ht="14.25">
      <c r="A426" t="s">
        <v>322</v>
      </c>
      <c r="B426" t="s">
        <v>1208</v>
      </c>
      <c r="C426" t="s">
        <v>1219</v>
      </c>
      <c r="D426" t="s">
        <v>1220</v>
      </c>
    </row>
    <row r="427" spans="1:4" ht="14.25">
      <c r="A427" t="s">
        <v>322</v>
      </c>
      <c r="B427" t="s">
        <v>1208</v>
      </c>
      <c r="C427" t="s">
        <v>1221</v>
      </c>
      <c r="D427" t="s">
        <v>1222</v>
      </c>
    </row>
    <row r="428" spans="1:4" ht="14.25">
      <c r="A428" t="s">
        <v>322</v>
      </c>
      <c r="B428" t="s">
        <v>1208</v>
      </c>
      <c r="C428" t="s">
        <v>1223</v>
      </c>
      <c r="D428" t="s">
        <v>1224</v>
      </c>
    </row>
    <row r="429" spans="1:4" ht="14.25">
      <c r="A429" t="s">
        <v>322</v>
      </c>
      <c r="B429" t="s">
        <v>1208</v>
      </c>
      <c r="C429" t="s">
        <v>1225</v>
      </c>
      <c r="D429" t="s">
        <v>1226</v>
      </c>
    </row>
    <row r="430" spans="1:4" ht="14.25">
      <c r="A430" t="s">
        <v>322</v>
      </c>
      <c r="B430" t="s">
        <v>1208</v>
      </c>
      <c r="C430" t="s">
        <v>1227</v>
      </c>
      <c r="D430" t="s">
        <v>1228</v>
      </c>
    </row>
    <row r="431" spans="1:4" ht="14.25">
      <c r="A431" t="s">
        <v>322</v>
      </c>
      <c r="B431" t="s">
        <v>1208</v>
      </c>
      <c r="C431" t="s">
        <v>1229</v>
      </c>
      <c r="D431" t="s">
        <v>1230</v>
      </c>
    </row>
    <row r="432" spans="1:4" ht="14.25">
      <c r="A432" t="s">
        <v>322</v>
      </c>
      <c r="B432" t="s">
        <v>1208</v>
      </c>
      <c r="C432" t="s">
        <v>1231</v>
      </c>
      <c r="D432" t="s">
        <v>1232</v>
      </c>
    </row>
    <row r="433" spans="1:4" ht="14.25">
      <c r="A433" t="s">
        <v>322</v>
      </c>
      <c r="B433" t="s">
        <v>1208</v>
      </c>
      <c r="C433" t="s">
        <v>1233</v>
      </c>
      <c r="D433" t="s">
        <v>1234</v>
      </c>
    </row>
    <row r="434" spans="1:4" ht="14.25">
      <c r="A434" t="s">
        <v>322</v>
      </c>
      <c r="B434" t="s">
        <v>1208</v>
      </c>
      <c r="C434" t="s">
        <v>1235</v>
      </c>
      <c r="D434" t="s">
        <v>1236</v>
      </c>
    </row>
    <row r="435" spans="1:4" ht="14.25">
      <c r="A435" t="s">
        <v>322</v>
      </c>
      <c r="B435" t="s">
        <v>1208</v>
      </c>
      <c r="C435" t="s">
        <v>1237</v>
      </c>
      <c r="D435" t="s">
        <v>1238</v>
      </c>
    </row>
    <row r="436" spans="1:4" ht="14.25">
      <c r="A436" t="s">
        <v>322</v>
      </c>
      <c r="B436" t="s">
        <v>1208</v>
      </c>
      <c r="C436" t="s">
        <v>1239</v>
      </c>
      <c r="D436" t="s">
        <v>1240</v>
      </c>
    </row>
    <row r="437" spans="1:4" ht="14.25">
      <c r="A437" t="s">
        <v>322</v>
      </c>
      <c r="B437" t="s">
        <v>1208</v>
      </c>
      <c r="C437" t="s">
        <v>1241</v>
      </c>
      <c r="D437" t="s">
        <v>1242</v>
      </c>
    </row>
    <row r="438" spans="1:4" ht="14.25">
      <c r="A438" t="s">
        <v>322</v>
      </c>
      <c r="B438" t="s">
        <v>1208</v>
      </c>
      <c r="C438" t="s">
        <v>1243</v>
      </c>
      <c r="D438" t="s">
        <v>1244</v>
      </c>
    </row>
    <row r="439" spans="1:4" ht="14.25">
      <c r="A439" t="s">
        <v>322</v>
      </c>
      <c r="B439" t="s">
        <v>1245</v>
      </c>
      <c r="C439" t="s">
        <v>1246</v>
      </c>
      <c r="D439" t="s">
        <v>1247</v>
      </c>
    </row>
    <row r="440" spans="1:4" ht="14.25">
      <c r="A440" t="s">
        <v>322</v>
      </c>
      <c r="B440" t="s">
        <v>1248</v>
      </c>
      <c r="C440" t="s">
        <v>1249</v>
      </c>
      <c r="D440" t="s">
        <v>1250</v>
      </c>
    </row>
    <row r="441" spans="1:4" ht="14.25">
      <c r="A441" t="s">
        <v>322</v>
      </c>
      <c r="B441" t="s">
        <v>1251</v>
      </c>
      <c r="C441" t="s">
        <v>1252</v>
      </c>
      <c r="D441" t="s">
        <v>1253</v>
      </c>
    </row>
    <row r="442" spans="1:4" ht="14.25">
      <c r="A442" t="s">
        <v>322</v>
      </c>
      <c r="B442" t="s">
        <v>1251</v>
      </c>
      <c r="C442" t="s">
        <v>1254</v>
      </c>
      <c r="D442" t="s">
        <v>1255</v>
      </c>
    </row>
    <row r="443" spans="1:4" ht="14.25">
      <c r="A443" t="s">
        <v>322</v>
      </c>
      <c r="B443" t="s">
        <v>1256</v>
      </c>
      <c r="C443" t="s">
        <v>1257</v>
      </c>
      <c r="D443" t="s">
        <v>1258</v>
      </c>
    </row>
    <row r="444" spans="1:4" ht="14.25">
      <c r="A444" t="s">
        <v>322</v>
      </c>
      <c r="B444" t="s">
        <v>1256</v>
      </c>
      <c r="C444" t="s">
        <v>1259</v>
      </c>
      <c r="D444" t="s">
        <v>1260</v>
      </c>
    </row>
    <row r="445" spans="1:4" ht="14.25">
      <c r="A445" t="s">
        <v>322</v>
      </c>
      <c r="B445" t="s">
        <v>1261</v>
      </c>
      <c r="C445" t="s">
        <v>1262</v>
      </c>
      <c r="D445" t="s">
        <v>1263</v>
      </c>
    </row>
    <row r="446" spans="1:4" ht="14.25">
      <c r="A446" t="s">
        <v>322</v>
      </c>
      <c r="B446" t="s">
        <v>1261</v>
      </c>
      <c r="C446" t="s">
        <v>1264</v>
      </c>
      <c r="D446" t="s">
        <v>1265</v>
      </c>
    </row>
    <row r="447" spans="1:4" ht="14.25">
      <c r="A447" t="s">
        <v>322</v>
      </c>
      <c r="B447" t="s">
        <v>1266</v>
      </c>
      <c r="C447" t="s">
        <v>1267</v>
      </c>
      <c r="D447" t="s">
        <v>1268</v>
      </c>
    </row>
    <row r="448" spans="1:4" ht="14.25">
      <c r="A448" t="s">
        <v>322</v>
      </c>
      <c r="B448" t="s">
        <v>1269</v>
      </c>
      <c r="C448" t="s">
        <v>1270</v>
      </c>
      <c r="D448" t="s">
        <v>1271</v>
      </c>
    </row>
    <row r="449" spans="1:4" ht="14.25">
      <c r="A449" t="s">
        <v>322</v>
      </c>
      <c r="B449" t="s">
        <v>1269</v>
      </c>
      <c r="C449" t="s">
        <v>1272</v>
      </c>
      <c r="D449" t="s">
        <v>1273</v>
      </c>
    </row>
    <row r="450" spans="1:4" ht="14.25">
      <c r="A450" t="s">
        <v>322</v>
      </c>
      <c r="B450" t="s">
        <v>1274</v>
      </c>
      <c r="C450" t="s">
        <v>1275</v>
      </c>
      <c r="D450" t="s">
        <v>1276</v>
      </c>
    </row>
    <row r="451" spans="1:4" ht="14.25">
      <c r="A451" t="s">
        <v>322</v>
      </c>
      <c r="B451" t="s">
        <v>1277</v>
      </c>
      <c r="C451" t="s">
        <v>1278</v>
      </c>
      <c r="D451" t="s">
        <v>1279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2017-03-15T01:39:18Z</cp:lastPrinted>
  <dcterms:created xsi:type="dcterms:W3CDTF">2006-09-13T11:21:51Z</dcterms:created>
  <dcterms:modified xsi:type="dcterms:W3CDTF">2017-12-07T01:34:23Z</dcterms:modified>
  <cp:category/>
  <cp:version/>
  <cp:contentType/>
  <cp:contentStatus/>
</cp:coreProperties>
</file>