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095" tabRatio="590" activeTab="0"/>
  </bookViews>
  <sheets>
    <sheet name="最终版" sheetId="1" r:id="rId1"/>
  </sheets>
  <definedNames>
    <definedName name="_xlnm.Print_Area" localSheetId="0">'最终版'!$A$1:$T$120</definedName>
  </definedNames>
  <calcPr fullCalcOnLoad="1"/>
</workbook>
</file>

<file path=xl/sharedStrings.xml><?xml version="1.0" encoding="utf-8"?>
<sst xmlns="http://schemas.openxmlformats.org/spreadsheetml/2006/main" count="1950" uniqueCount="580">
  <si>
    <t>序号</t>
  </si>
  <si>
    <t>主管单位</t>
  </si>
  <si>
    <t>用人单位</t>
  </si>
  <si>
    <t>岗位名称</t>
  </si>
  <si>
    <t>岗位简介</t>
  </si>
  <si>
    <t>招聘人数</t>
  </si>
  <si>
    <t>岗位类别</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</si>
  <si>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</si>
  <si>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</si>
  <si>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</si>
  <si>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</si>
  <si>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</si>
  <si>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</si>
  <si>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</si>
  <si>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</si>
  <si>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</si>
  <si>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</si>
  <si>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</si>
  <si>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</si>
  <si>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</si>
  <si>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中国共产党上海市浦东新区纪律检查委员会</t>
  </si>
  <si>
    <t>综合管理</t>
  </si>
  <si>
    <t>做好委机关、派驻机构和执纪审查专用场所的日常行政事务工作；执纪审查工作问题线索的维护，档案管理等。视情况晚间需要安排值班。</t>
  </si>
  <si>
    <t>管理岗位</t>
  </si>
  <si>
    <t>非应届毕业生</t>
  </si>
  <si>
    <t>二年</t>
  </si>
  <si>
    <t>中共党员</t>
  </si>
  <si>
    <t>本科及以上</t>
  </si>
  <si>
    <t>学士及以上</t>
  </si>
  <si>
    <t>不限</t>
  </si>
  <si>
    <t>1:3</t>
  </si>
  <si>
    <t>150.8分</t>
  </si>
  <si>
    <t>5:5</t>
  </si>
  <si>
    <t>行政管理、档案管理、法学专业</t>
  </si>
  <si>
    <t>具有行政机关工作、财务管理经历或文字表达能力强者优先</t>
  </si>
  <si>
    <t>舆情监测分析</t>
  </si>
  <si>
    <t>负责网络正面引导和负面舆情监测。</t>
  </si>
  <si>
    <t>新闻传播学、汉语言文学、政治学</t>
  </si>
  <si>
    <t>上海市浦东新区文化艺术指导中心</t>
  </si>
  <si>
    <t>音乐录制</t>
  </si>
  <si>
    <t>主要负责音乐编辑、录制；录音棚的使用管理及单位交办的其他工作等。</t>
  </si>
  <si>
    <t>专业技术岗位</t>
  </si>
  <si>
    <t>4:6</t>
  </si>
  <si>
    <t>艺术院校录音艺术专业</t>
  </si>
  <si>
    <t>有三年以上录音工作经验者优先。</t>
  </si>
  <si>
    <t>进行文艺专业面试</t>
  </si>
  <si>
    <t>综合事务管理</t>
  </si>
  <si>
    <t>主要负责单位的固定资产（包括服装、道具）的管理工作；负责后勤保障、安全管理、会务安排及政府采购工作等办公室日常工作。做好领导交办的其他工作等。</t>
  </si>
  <si>
    <t>管理类</t>
  </si>
  <si>
    <t>文物安全监管及宣传研究</t>
  </si>
  <si>
    <t>负责全区地面文物安全管理；负责文物法规政策、浦东地面文物等的宣传工作；协调与规划、建设、街镇所涉文物保护工作；搜集、整理、研究涉及区内文物史料工作；完成单位交办的其他工作。</t>
  </si>
  <si>
    <t>35</t>
  </si>
  <si>
    <t>限本市</t>
  </si>
  <si>
    <t>文物与博物馆学、历史建筑、历史学专业</t>
  </si>
  <si>
    <t>上海市浦东新区浦南文化馆</t>
  </si>
  <si>
    <t>群文舞蹈</t>
  </si>
  <si>
    <t>全面负责群文舞蹈的编排、创作工作；开展群文舞蹈方面的辅导培训、舞蹈创作、参赛评选等工作。</t>
  </si>
  <si>
    <t>舞蹈编导</t>
  </si>
  <si>
    <t>上海市浦东新区文化市场管理所</t>
  </si>
  <si>
    <t>市场审批管理</t>
  </si>
  <si>
    <t>贯彻执行文化市场管理方针、政策、法规等各类规章制度，依法开展行政许可。配合开展法规培训、专项整治、市场巡查、年度验证、年报统计分析等各项文化市场监管工作。做好应急机制建设，协调各职能部门处置突发事件、举报、投诉、行政复议等。</t>
  </si>
  <si>
    <t>法学类专业优先</t>
  </si>
  <si>
    <t>上海浦东图书馆</t>
  </si>
  <si>
    <t>读者咨询与借阅服务</t>
  </si>
  <si>
    <t>负责读者阅读引导、读者咨询、图书借还等窗口服务,包括辅导读者利用文献资源、查询机读目录、使用工具书等。</t>
  </si>
  <si>
    <t>图书馆学、图书情报学相关专业优先</t>
  </si>
  <si>
    <t>上海市浦东新区人民政府办公室</t>
  </si>
  <si>
    <t>上海市浦东新区人民政府发展研究中心</t>
  </si>
  <si>
    <t>文秘</t>
  </si>
  <si>
    <t>起草区政府重要文稿、领导讲话稿，承担调研任务并完成调研报告。</t>
  </si>
  <si>
    <t>研究生</t>
  </si>
  <si>
    <t>硕士及以上</t>
  </si>
  <si>
    <t>具有扎实的理论基础、较强的文字表达能力，肯吃苦；知晓本地方言者优先。</t>
  </si>
  <si>
    <t>面试阶段进行文秘专业科目加试</t>
  </si>
  <si>
    <t>上海市浦东新区行政服务中心</t>
  </si>
  <si>
    <t>从事综合协调、沟通联络、事务办理、文稿起草、文档管理、会议活动安排等行政管理工作，完成上级单位和领导交办的其他工作。</t>
  </si>
  <si>
    <t>1</t>
  </si>
  <si>
    <t>本科及以上学历</t>
  </si>
  <si>
    <t>经济类、管理类、法学类</t>
  </si>
  <si>
    <t>责任心强，政治意识强，善于沟通、联络，具有较强的组织协调和综合推进能力，具有一定文字处理能力。了解浦东社会、经济发展情况，熟练掌握计算机应用技术，有相关工作经验或研究成果者优先。</t>
  </si>
  <si>
    <t>上海市浦东新区发展和改革委员会</t>
  </si>
  <si>
    <t>上海市浦东新区重大建设和政府投资项目稽察事务中心</t>
  </si>
  <si>
    <t>稽察员</t>
  </si>
  <si>
    <t>负责项目稽察工作，重点对政府投资项目的投资控制情况、资金使用情况及财务管理情况等进行监管。</t>
  </si>
  <si>
    <t>土木类、建筑类、资产评估专业、工程管理专业、工程造价专业</t>
  </si>
  <si>
    <t>有较强的语言文字表达能力、计算机操作能力和组织协调能力；熟悉政府投资项目的相关法律、法规及方针政策；具有造价审核、工程管理相关工作经验者优先。</t>
  </si>
  <si>
    <t>财务出纳</t>
  </si>
  <si>
    <t>负责单位财务核算工作，负责单位综合文稿撰写工作，参与项目稽察负责财务资金检查相关事宜等。</t>
  </si>
  <si>
    <t>会计学、财务管理、审计学、金融学</t>
  </si>
  <si>
    <t>有较强的语言文字表达能力；工作细心、责任心强；具有会计从业资格证书者优先。</t>
  </si>
  <si>
    <t>面试阶段进行财会科目专业加试</t>
  </si>
  <si>
    <t>上海市浦东新区建设和交通委员会</t>
  </si>
  <si>
    <t>上海市浦东新区建设市场管理站</t>
  </si>
  <si>
    <t>建筑市场经营行为检查</t>
  </si>
  <si>
    <t>负责对区域内建筑市场经营行为和劳务用工行为依法进行检查；负责做好处罚案件资料的收集整理工作；协助做好信访案件的调查处理工作。</t>
  </si>
  <si>
    <t>土木类、建筑类</t>
  </si>
  <si>
    <t>具有较强的组织管理能力和综合协调能力；需外出到工地进行现场踏勘。</t>
  </si>
  <si>
    <t>上海市浦东新区航务管理署</t>
  </si>
  <si>
    <t>海事执法管理</t>
  </si>
  <si>
    <t>负责辖区水上交通、水工作业、船舶防污染等监督管理，查处和纠正各类违章并完成相应的执法程序。</t>
  </si>
  <si>
    <t>交通运输类、海洋工程类、水利类、法学类</t>
  </si>
  <si>
    <t>上海市浦东新区规划和土地管理局</t>
  </si>
  <si>
    <t>上海市浦东新区规划管理中心</t>
  </si>
  <si>
    <t>项目管理</t>
  </si>
  <si>
    <t>组织落实对辖区职责范围内项目管理的巡视督查工作；协调项目矛盾各方，妥善调解辖区项目管理实施过程中的矛盾问题；完成领导交办的其他工作。</t>
  </si>
  <si>
    <t>土地、规划管理、中文、法律、行政管理相关专业</t>
  </si>
  <si>
    <t>爱岗敬业，具有良好的组织协调能力和团队协作精神</t>
  </si>
  <si>
    <t>上海市浦东新区规划和土地管理局第四管理所</t>
  </si>
  <si>
    <t>土地利用</t>
  </si>
  <si>
    <t>负责土地利用现状调查，建立和维护台帐卡片；负责集体土地登记、整理、复垦等相关工作；负责业务资料的成档；完成领导交办的其他任务。</t>
  </si>
  <si>
    <t>本科</t>
  </si>
  <si>
    <t>具有较强的文字和口头表达能力、组织协调能力和政策把握能力。</t>
  </si>
  <si>
    <t>上海市浦东新区规划和土地管理局第五管理所</t>
  </si>
  <si>
    <t>规划管理</t>
  </si>
  <si>
    <t>做好土地利用现状的调查和管理工作；协助开展耕地保护等日常管理工作；完成领导交办的其他任务。</t>
  </si>
  <si>
    <t>具有较强的文字和口头表达能力、组织协调能力和政策把握能力。有相关工作经验者优先。</t>
  </si>
  <si>
    <t>上海市浦东新区规划设计研究院</t>
  </si>
  <si>
    <t>规划设计</t>
  </si>
  <si>
    <t>从事城市规划设计工作</t>
  </si>
  <si>
    <t>硕士</t>
  </si>
  <si>
    <t>城市规划或城乡规划</t>
  </si>
  <si>
    <t>必须具有中级以上职称。注册规划师优先。</t>
  </si>
  <si>
    <t>面试阶段进行规划科目专业加试</t>
  </si>
  <si>
    <t>上海市浦东新区建设用地事务中心</t>
  </si>
  <si>
    <t>权属调查经办人</t>
  </si>
  <si>
    <t>负责新区范围内土地权属调查工作及中心网络维护管理工作</t>
  </si>
  <si>
    <t>计算机类</t>
  </si>
  <si>
    <t>必须具有计算机中级及以上证书。全国计算机等级考试四级及以上、有工作经历者优先。</t>
  </si>
  <si>
    <t>上海市浦东新区财政局</t>
  </si>
  <si>
    <t>上海市浦东新区财务会计管理中心</t>
  </si>
  <si>
    <t>办公室综合</t>
  </si>
  <si>
    <t>负责干部教育培训、文稿起草、固定资产管理等相关办公室工作</t>
  </si>
  <si>
    <t>有一定的计算机基础， 具有较强的文字撰写、组织协调能力。</t>
  </si>
  <si>
    <t>上海市浦东新区财政专项资金评审中心</t>
  </si>
  <si>
    <t>项目
评审</t>
  </si>
  <si>
    <t>配合做好财政专项资金项目评审制度的拟定、实施等相关工作,负责项目实施情况的评估初核并提供评审报告和建议、项目的监督检查及其他日常管理工作</t>
  </si>
  <si>
    <t>财政、会计、审计类</t>
  </si>
  <si>
    <t>熟悉相关政策及业务知识，具有较强的文字、组织、协调等综合能力。</t>
  </si>
  <si>
    <t>上海市浦东新区教育局</t>
  </si>
  <si>
    <t>上海市浦东新区教育局会计核算中心</t>
  </si>
  <si>
    <t>记账会计</t>
  </si>
  <si>
    <t>负责教育局所属公办学校的会计核算、报表编制、协助核算单位做好部门预算的编制等工作</t>
  </si>
  <si>
    <t>具有会计从业人员资格证书，有相关财务工作经验二年及以上；具有助理会计师及以上职称；熟悉事业单位财务制度，遵守国家各项法律法规、制度、财经纪律，恪守会计职业道德</t>
  </si>
  <si>
    <t>上海市浦东新区民政局</t>
  </si>
  <si>
    <t>上海市浦东新区殡葬管理所</t>
  </si>
  <si>
    <t>负责业务受理和政策咨询工作；做好计划总结等综合文字工作；协助做好其他工作。</t>
  </si>
  <si>
    <t>学士</t>
  </si>
  <si>
    <t>具有较强的文字和口头表达能力。持有会计从业资格证书者优先。</t>
  </si>
  <si>
    <t>上海市浦东新区福利企事业管理所</t>
  </si>
  <si>
    <t>养老机构管理</t>
  </si>
  <si>
    <t>负责全区养老机构综合管理；负责全区养老机构社工工作的实施和推进。</t>
  </si>
  <si>
    <t>须持有助理社会工作师或社会工作师证书。具有相关工作经验者优先。</t>
  </si>
  <si>
    <t>上海市浦东新区救助管理站</t>
  </si>
  <si>
    <t>救助对象综合管理</t>
  </si>
  <si>
    <t>负责做好救助对象的甄别、接收、管理和服务工作。对其进行心理引导，使其自愿接受救助，并能处理各种来电、来访、信访事件。不定期护送受助人员返乡。</t>
  </si>
  <si>
    <t>具有B级以上驾驶证者优先；据统计，我站每年接收救助对象的男女比例为7:3，男性对象占比大。救助管理条例中要求人员分类管理，因工作情况需要，故本岗位偏重男性。</t>
  </si>
  <si>
    <t>根据岗位工作性质要求，救助机构实行24小时接待制，本岗位须在工作日外上班。录用后将根据工作需要统筹安排工作地点（唐镇、惠南镇）；需出差。</t>
  </si>
  <si>
    <t>上海市浦东新区军队离休退休干部服务管理中心</t>
  </si>
  <si>
    <t>财务管理</t>
  </si>
  <si>
    <t>从事财务管理工作，包括编制预算、决算，日常会计核算，会计财务处理等工作。</t>
  </si>
  <si>
    <t xml:space="preserve">财政学类,金融学类,统计学类 </t>
  </si>
  <si>
    <t>须持有会计从业资格证，熟悉相关政策法规。具有财务工作经历优先。</t>
  </si>
  <si>
    <t>面试阶段进行财会科目专业加试。录用后将根据工作需要统筹安排工作岗位和地点（德平路、南桥路、商城路、洪山路、张杨北路）。</t>
  </si>
  <si>
    <t>上海市浦东新区老龄事业发展中心（上海市浦东新区老年大学）</t>
  </si>
  <si>
    <t>综合文字</t>
  </si>
  <si>
    <t>负责计划总结、信息报送、文件起草等综合文字工作；协助做好其他老龄工作的组织和落实。</t>
  </si>
  <si>
    <t>文科类专业优先。具有相关工作经验者优先。</t>
  </si>
  <si>
    <t>上海市浦东新区烈士陵园管理所</t>
  </si>
  <si>
    <t>讲解接待</t>
  </si>
  <si>
    <t>负责陵园内祭扫接待和讲解工作；组织对外教育宣传工作；培训、管理志愿者讲解员队伍；烈士资料搜集整理，编写烈士资料文献和陈列展板讲解词等；协助管理单位音响设备、网络、计算机等。</t>
  </si>
  <si>
    <t>具有讲解接待工作经历的优先；普通话水平测试等级二级甲等及以上有讲解接待工作经历的优先；有音响设备和网络管理工作经验的优先。</t>
  </si>
  <si>
    <t>录用后将根据工作需要统筹安排工作岗位和地点：高桥、川沙、周浦。（高桥为主）</t>
  </si>
  <si>
    <t>上海市浦东新区浦东殡仪馆</t>
  </si>
  <si>
    <t>遗体防腐与整容</t>
  </si>
  <si>
    <t>主要负责遗体的防腐、整容、化妆工作。承担殡仪馆夜间业务值班。</t>
  </si>
  <si>
    <t>大专/高职及以上</t>
  </si>
  <si>
    <t>热爱殡葬事业，有服务、医学、护理等行业工作经验者优先。</t>
  </si>
  <si>
    <t>本单位365天24小时对外服务，实行轮休制度。本岗位为一线岗位，需偏重男性。</t>
  </si>
  <si>
    <t>遗体火化</t>
  </si>
  <si>
    <t>主要负责殡仪馆的遗体火化和火化炉设备的维修、保养工作。承担殡仪馆夜间业务值班。</t>
  </si>
  <si>
    <t>须具有电工特种作业操作证。热爱殡葬事业，熟悉机械设备，较强的动手能力；有从事机械设备制造和安装工作经验者优先。</t>
  </si>
  <si>
    <t>上海市浦东新区社区建设指导中心（上海市浦东新区社会福利募捐和慈善事业促进中心）</t>
  </si>
  <si>
    <t>综合行政</t>
  </si>
  <si>
    <t>负责财务管理；负责内勤与后勤工作；负责精神文明建设工作；协助做好慈善募捐工作。</t>
  </si>
  <si>
    <t>须持有会计从业资格证；遵守国家财经法律、法规，熟悉财务管理政策制度，有较强的财务管理理论知识和业务水平，能熟练操作财务软件；工作严谨细致、有较强的责任心和沟通协调能力；组织纪律性强、公正廉洁、作风正派。</t>
  </si>
  <si>
    <t>慈善募捐管理</t>
  </si>
  <si>
    <t>负责慈善募捐、志愿者服务管理和福利彩票销售管理工作，促进慈善事业发展。</t>
  </si>
  <si>
    <t>了解慈善募捐和志愿服务相关政策；有较强的组织协调能力，综合分析能力和语言表达能力、文字写作能力； 工作认真细致，有较强的责任心，组织纪律性强，作风正派；能熟练运用计算机。</t>
  </si>
  <si>
    <t>上海市浦东新区双拥双退中心</t>
  </si>
  <si>
    <t>退伍安置管理</t>
  </si>
  <si>
    <t>负责窗口接待和信访处理；负责退伍军人接收、安置、档案管理等相关工作；负责综合内勤、文字信息等相关工作。</t>
  </si>
  <si>
    <t>具有较强的语言文字表达能力、沟通协调能力、综合分析能力和写作能力；熟悉计算机系统软件及多媒体软件应用和管理；要有对工作负责、认真细致、态度端正、吃苦耐劳的敬业精神。具有相关工作经验优先。</t>
  </si>
  <si>
    <t>上海市浦东新区人力资源与社会保障局</t>
  </si>
  <si>
    <t>上海市浦东新区人才交流中心</t>
  </si>
  <si>
    <t>计算机软件开发</t>
  </si>
  <si>
    <t>负责软件系统设计、需求分析、软件编码开发、系统维护；负责系统数据的修正、功能拓展、修订和更正。</t>
  </si>
  <si>
    <t>计算机类专业</t>
  </si>
  <si>
    <t>精通.NET，熟练使用.NET开发工具, 熟悉VB或C#编程，编程能力强；精通SQL，熟悉MS SQL Server；熟悉HTML，XML，JavaScript，HTML DOM，jQuery，AJAX等前端技术。</t>
  </si>
  <si>
    <t>面试阶段进行计算机科目专业加试</t>
  </si>
  <si>
    <t>人才服务综合受理</t>
  </si>
  <si>
    <t>依据上海市相关政策，受理各类公共人才服务材料； 依据政策条文规定，受理来电、来人、来信咨询。</t>
  </si>
  <si>
    <t>2</t>
  </si>
  <si>
    <t>人力资源管理师、中介师优先</t>
  </si>
  <si>
    <t>新媒体运维</t>
  </si>
  <si>
    <t>根据单位需要，进行网站及新媒体维护；采编各类人才服务类信息；进行图文、视频编辑、网页设计；纸媒及新媒体排版</t>
  </si>
  <si>
    <t>新闻传播学类</t>
  </si>
  <si>
    <t>熟练操作PHOTOSHOP、PREMIERE等媒体软件；历年工作经历中有新媒体运维经验。</t>
  </si>
  <si>
    <t>上海市浦东新区金融服务局</t>
  </si>
  <si>
    <t>上海市浦东新区金融服务中心</t>
  </si>
  <si>
    <t>选题策划</t>
  </si>
  <si>
    <t>了解企业各类需求，整合相关资源并推进相关工作；定期拜访重点金融机构并做好维护工作；不定期组织策划金融机构进行沙龙、拓展等交流活动；负责单位内部管理等相关工作。</t>
  </si>
  <si>
    <t>经济类、管理类</t>
  </si>
  <si>
    <t>熟悉有关金融市场方针、政策和法规、制度，较系统地掌握经济金融相关专业知识；有较强的组织能力和对外协调能力；有政府金融管理部门工作经验者优先考虑；有两年以上的管理经验者优先考虑。</t>
  </si>
  <si>
    <t>研究实习员</t>
  </si>
  <si>
    <t>负责联络相关监管部门，综合研究金融行业发展有关工作；保持与金融机构的沟通联络，协调推进上海国际金融中心建设有关工作；研究分析宏观金融形势、国家金融政策和区域内金融运行情况。</t>
  </si>
  <si>
    <t>熟悉有关金融市场方针、政策和法规、制度，较系统地掌握经济金融相关专业知识；有较强的沟通能力和研究学习能力；有政府金融管理部门工作经验者优先考虑；持有经济类或相关金融行业证书者优先考虑。</t>
  </si>
  <si>
    <t>助理经济师</t>
  </si>
  <si>
    <t>负责开展针对当前国际金融发展趋势的研究课题、举行金融创新专题研讨、邀请专家开设专题演讲;研究分析最新金融政策和趋势，并撰写相关研究报告;宣传浦东新区相关政策，组织相关业务辅导、行业座谈会等活动。</t>
  </si>
  <si>
    <t>上海市浦东新区市场监督管理局</t>
  </si>
  <si>
    <t>上海市浦东新区计量质量检测所</t>
  </si>
  <si>
    <t>计量检定员</t>
  </si>
  <si>
    <t>负责辖区内贸易结算、医疗卫生、环境监测、安全防护等计量器具检定工作</t>
  </si>
  <si>
    <t>3</t>
  </si>
  <si>
    <t>40</t>
  </si>
  <si>
    <t>工学类及相关专业</t>
  </si>
  <si>
    <t>持有计量检定项目证书五项以上或者注册计量师证书；遵纪守法、品行端正，有良好职业道德；有较强团结协作精神、研究能力和沟通协调能力；具备履行岗位职责所需的专业知识和实践技能。</t>
  </si>
  <si>
    <t>上海市浦东新区特种设备监督检验所</t>
  </si>
  <si>
    <t>特种设备检验人员</t>
  </si>
  <si>
    <t>负责辖区内特种设备检验等工作</t>
  </si>
  <si>
    <t>工学类相关专业</t>
  </si>
  <si>
    <t>持有特种设备检验资格证书，具有与岗位匹配的专业知识和技能；具有一定的计算机专业知识和操作技能；具有良好的团队合作、开拓创新精神和较强的组织协调及沟通能力；遵纪守法、品行端正、身心健康，能适应岗位要求。</t>
  </si>
  <si>
    <t>上海市浦东新区知识产权局</t>
  </si>
  <si>
    <t>上海市浦东新区知识产权中心</t>
  </si>
  <si>
    <t>保护管理1</t>
  </si>
  <si>
    <t>依法查处知识产权相关违法行为， 做好执法工作现场文档制作、审核工作，做好案件询问调查笔录，做好执法后期相关文档制作工作，做好执法文档整理和审核工作</t>
  </si>
  <si>
    <t xml:space="preserve"> 5:5</t>
  </si>
  <si>
    <t xml:space="preserve">法学类、机械类、电子信息类、化工与制药类                  </t>
  </si>
  <si>
    <t>熟悉知识产权法律法规或者具有高端装备、生物医药等专业知识，能够胜任现场执法工作，能适应倒班制及节假日加班；具有良好组织、协调能力和突发事件处理能力；具有良好的心理素质，具团队合作精神。限男性</t>
  </si>
  <si>
    <t>需经常性户外工作,需夜班或出差</t>
  </si>
  <si>
    <t>保护管理2</t>
  </si>
  <si>
    <t>联系法律机构、社会组织和行业协会，开展知识产权纠纷调解、咨询服务、维权援助等工作</t>
  </si>
  <si>
    <t>经济学类</t>
  </si>
  <si>
    <t>工作认真细致，有支撑调解工作开展的经济管理专业背景，具有良好组织、沟通、协调能力；具有人民调解员工作证书。限女性。</t>
  </si>
  <si>
    <t>信息化管理岗</t>
  </si>
  <si>
    <t>负责中心电子信息化系统的管理、维护等工作，负责执法、调解等现场信息化设备的使用和维护等</t>
  </si>
  <si>
    <t>具有良好的计算机及网络技术水平，熟悉电子办公系统的操作和维护，熟悉执法、调解等相关工作。需经常性户外工作,需夜班或出差，限男性。</t>
  </si>
  <si>
    <t>综合文稿</t>
  </si>
  <si>
    <t xml:space="preserve">负责本单位各类文字性信息收集、审核、发布等工作；负责本单位综合性文件、报告的撰写、编制工作；负责单位综合性宣传工作等 </t>
  </si>
  <si>
    <t>中国语言文学类、新闻传播学类</t>
  </si>
  <si>
    <t>具有较强的公文写作能力；具有较强的服务意识和大局意识；具有较强的责任心和保密意识；熟练掌握各类公文写作要求、文稿起草规定要求。限女性。</t>
  </si>
  <si>
    <t>上海市浦东新区总工会</t>
  </si>
  <si>
    <t>上海市浦东新区职工援助服务中心</t>
  </si>
  <si>
    <t>窗口服务</t>
  </si>
  <si>
    <t>负责职工服务中心相关业务接待咨询和操作受理等工作。</t>
  </si>
  <si>
    <t>法学专业、教育专业、公共管理专业</t>
  </si>
  <si>
    <t>熟悉相关政策和业务知识，具有较强的语言表达能力和组织沟通能力。熟练运用办公自动化软件。掌握上海地方语言。从事窗口受理工作二年以上者优先。</t>
  </si>
  <si>
    <t>上海市浦东新区妇女联合会</t>
  </si>
  <si>
    <t>上海市浦东新区妇女发展指导中心</t>
  </si>
  <si>
    <t>专技综合岗位</t>
  </si>
  <si>
    <t>全面负责中心财务工作。</t>
  </si>
  <si>
    <t>财会类</t>
  </si>
  <si>
    <t>具有会计从业资格证书；熟练使用办公软件及网络维护。</t>
  </si>
  <si>
    <t>中共上海市浦东新区委员会党校</t>
  </si>
  <si>
    <t>中国共产党上海市浦东新区委员会党校</t>
  </si>
  <si>
    <t>教务管理</t>
  </si>
  <si>
    <t>负责培训计划联络协调及文秘工作</t>
  </si>
  <si>
    <t xml:space="preserve"> 教育学</t>
  </si>
  <si>
    <t>教务管理（对外交流）</t>
  </si>
  <si>
    <t>负责培训计划联络协调及设计对外培训项目</t>
  </si>
  <si>
    <t>英语</t>
  </si>
  <si>
    <t xml:space="preserve">具有良好的英语基础，达到英语专业8级；具备涉外培训项目设计能力，擅长开发对外培训及对外交流项目；具有做培训工作的相关经验。   </t>
  </si>
  <si>
    <t>中国（上海）自由贸易试验区管理委员会保税区管理局</t>
  </si>
  <si>
    <t>上海自由贸易试验区保税区城市建设管理事务中心</t>
  </si>
  <si>
    <t>安全质量监督</t>
  </si>
  <si>
    <t>负责区域建设工程质量、安全、安装等现场监督；负责区域绿色建筑节能、绿色施工等的协调推进；负责与上级主管部门的业务联系等相关工作；负责区域建设工程的法律、法规等宣贯工作；协调区域建设工程农民工欠薪维稳等工作。</t>
  </si>
  <si>
    <t>应届毕业生</t>
  </si>
  <si>
    <t>建筑学</t>
  </si>
  <si>
    <t>大学英语六级</t>
  </si>
  <si>
    <t>上海自由贸易试验区保税区投资服务中心</t>
  </si>
  <si>
    <t>综合协调管理</t>
  </si>
  <si>
    <t>负责协调行政服务大厅企业办事、综合服务流程优化、运行支持和投诉处理，协调驻区机构入驻窗口工作。负责中心内部固定资产管理、政府采购、财政预算编报、项目绩效跟踪及评价、财务报账、工资发放、档案管理、配合所有审计工作事项等综合事务管理工作。</t>
  </si>
  <si>
    <t xml:space="preserve">工商管理专业
</t>
  </si>
  <si>
    <t>具有较强组织协调能力和口头表达能力。熟悉海关特殊监管区域及投资咨询服务相关业务，并有自贸区2年以上工作经验，须有相关单位证明。须持有会计从业资格证。</t>
  </si>
  <si>
    <t>上海市浦东新区南汇新城镇人民政府</t>
  </si>
  <si>
    <t>上海市浦东新区南汇新城镇安全生产监察所</t>
  </si>
  <si>
    <t>职卫监管</t>
  </si>
  <si>
    <t xml:space="preserve">负责区域内职业卫生管理
</t>
  </si>
  <si>
    <t>安全工程、化学工程、公共医学、环境保护和监测等相关专业（理工科专业）</t>
  </si>
  <si>
    <t>拥护党的路线方针政策，遵纪守法，具有良好的事业责任心与职业敬业精神；熟练掌握计算机应用，并有较好的语言及文字表达能力；熟悉危险化学品、机械电气、职业卫生相关知识、安全生产法律法规等；具备机动车驾驶资格证书和技能；能适应经常性现场及夜间检查、应急工作等。</t>
  </si>
  <si>
    <t>上海市浦东新区南汇新城镇财政所</t>
  </si>
  <si>
    <t>助理会计师</t>
  </si>
  <si>
    <t>负责行政事业单位会计核算</t>
  </si>
  <si>
    <t>会计学、管理学、审计学、金融学</t>
  </si>
  <si>
    <t>上海市浦东新区南汇新城镇城市运行综合管理中心（上海市浦东新区南汇新城镇城市网格化综合管理中心）</t>
  </si>
  <si>
    <t>市容景观</t>
  </si>
  <si>
    <t>负责区域内店招店牌的行政备案和跟踪监管；指导做好门前环境卫生责任区范围的保洁、协调工作；对辖区内户外广告等市容外观进行日常监管。</t>
  </si>
  <si>
    <t>城市管理</t>
  </si>
  <si>
    <t>组织纪律性强，思想进步，敬业爱岗，有较强的事业心、责任心。熟练电脑操作技术，具备办公自动化能力。有一定独立的处事能力。</t>
  </si>
  <si>
    <t>指挥协调管理</t>
  </si>
  <si>
    <t>负责网格范围内巡查主动发现的部（事）件问题、区域内各类热线的协调、督办、回访等工作；承办各类事件应急管理协调工作。</t>
  </si>
  <si>
    <t>思想进步，有较强的事业心、责任心，敬业爱岗，有独立处事的能力及较强的协调能力。</t>
  </si>
  <si>
    <t>综合养护</t>
  </si>
  <si>
    <t xml:space="preserve">负责辖区内项目建设的计划编制；市政道路及设施综合养护管理及考核监管工作；负责防汛防台管理等相关工作。                       </t>
  </si>
  <si>
    <t>上海市浦东新区南汇新城镇社区事务受理服务中心</t>
  </si>
  <si>
    <t>窗口综合受理</t>
  </si>
  <si>
    <t>负责民政救助、劳动就业、以及医保、社保、计生、残联、工会等社区事务的窗口受理。</t>
  </si>
  <si>
    <t>上海市浦东新区川沙新镇人民政府</t>
  </si>
  <si>
    <t>上海市浦东新区川沙文化馆</t>
  </si>
  <si>
    <t>群文专业二级助理馆员</t>
  </si>
  <si>
    <t>负责本地区舞蹈的辅导、培训、排练、演出等。</t>
  </si>
  <si>
    <t>舞蹈专业</t>
  </si>
  <si>
    <t>有较强的舞蹈编排和组织协调能力</t>
  </si>
  <si>
    <t>上海市浦东新区川沙新镇城镇建设管理中心</t>
  </si>
  <si>
    <t>安置房源管理科</t>
  </si>
  <si>
    <t>负责房源信息的梳理、录入等工作，征收前期手续的办理、安置房入户、产证办理的协调。</t>
  </si>
  <si>
    <t>管理学类</t>
  </si>
  <si>
    <t>熟悉相关政策和业务知识，具有较强的文字综合、组织协调和政策把握能力。具有相关工作经验者优先。</t>
  </si>
  <si>
    <t>上海市浦东新区川沙新镇集体资产管理事务中心（上海市浦东新区川沙新镇农业服务中心、上海市浦东新区川沙新镇农村经营管理站）</t>
  </si>
  <si>
    <t>助理农艺师</t>
  </si>
  <si>
    <t>负责农作物新品种、新技术的引进、试验、示范和推广工作。</t>
  </si>
  <si>
    <t>从事农业工作两年以上者优先。</t>
  </si>
  <si>
    <t>上海市浦东新区川沙新镇社区事务受理服务中心</t>
  </si>
  <si>
    <t>社区服务管理岗</t>
  </si>
  <si>
    <t>负责本地区劳动保障、计划生育、居住证、医药费报销等窗口事务受理。</t>
  </si>
  <si>
    <t>有较强的团队精神和工作责任心，学习、接受能力强。具有劳动保障相关工作经验者优先。</t>
  </si>
  <si>
    <t>上海市浦东新区川沙新镇文化服务中心</t>
  </si>
  <si>
    <t>群众体育岗</t>
  </si>
  <si>
    <t>负责组织策划各类体育活动。</t>
  </si>
  <si>
    <t>上海市浦东新区浦东新区川沙新镇城市运行综合管理中心（上海市浦东新区川沙新镇城市网格化综合管理中心、上海市浦东新区川沙新镇绿化市容管理事务中心）</t>
  </si>
  <si>
    <t>城运管理岗</t>
  </si>
  <si>
    <t>负责城市运行平台日常管理工作；对城市网格化相关案卷进行跟踪督办；对接区城运中心业务科室相应工作。</t>
  </si>
  <si>
    <t>上海市浦东新区祝桥镇人民政府</t>
  </si>
  <si>
    <t>上海市浦东新区祝桥镇安全生产监察所</t>
  </si>
  <si>
    <t>安全监察</t>
  </si>
  <si>
    <t>主要负责实施对辖区内企业单位的安全生产监察工作；对基层村（居）、企事业单位的安全生产、消防安全工作进行业务指导等。</t>
  </si>
  <si>
    <t>工学类或法学</t>
  </si>
  <si>
    <t>须经常在外巡查，发现隐患及时查处，要有吃苦耐劳，踏实肯干精神。</t>
  </si>
  <si>
    <t xml:space="preserve"> </t>
  </si>
  <si>
    <t>上海市浦东新区祝桥镇城市运行综合管理中心（城市网格化综合管理中心、绿化市容管理事务中心）</t>
  </si>
  <si>
    <t>平台运行管理岗</t>
  </si>
  <si>
    <t>从事平台业务管理，人员管理，系统运维；辖区网格内部件和事件巡查、立案及案件派单调度、协调、督办、核查等。</t>
  </si>
  <si>
    <t>能经常从事户外和夜间工作。有城市管理等相关工作经验者优先。</t>
  </si>
  <si>
    <t>上海市浦东新区北蔡镇人民政府</t>
  </si>
  <si>
    <t>上海市浦东新区北蔡镇社区党建服务中心</t>
  </si>
  <si>
    <t>党务管理</t>
  </si>
  <si>
    <t>负责社区党员教育培训；协助做好基层党组织建设；党建信息的收集、撰写、报送；党统信息维护；党建微信平台维护；远程教育平台维护等。</t>
  </si>
  <si>
    <t>行政管理</t>
  </si>
  <si>
    <r>
      <t>具有较强的文字写作、口头表达和协调沟通能力；听说沪语熟练，熟练操作</t>
    </r>
    <r>
      <rPr>
        <sz val="11"/>
        <color indexed="8"/>
        <rFont val="Arial"/>
        <family val="2"/>
      </rPr>
      <t>office</t>
    </r>
    <r>
      <rPr>
        <sz val="11"/>
        <color indexed="8"/>
        <rFont val="宋体"/>
        <family val="0"/>
      </rPr>
      <t>等各类办公软件；具有二年以上党建工作经历。</t>
    </r>
  </si>
  <si>
    <t>上海市浦东新区北蔡镇文化服务中心</t>
  </si>
  <si>
    <t>工作人员</t>
  </si>
  <si>
    <t>策划、组织开展社区群众文化、体育活动，丰富群众的业余生活，提高群众健身活动水平。</t>
  </si>
  <si>
    <t>有良好的政治思想素质，拥护党的路线、方针、政策；品行端正，遵纪守法，勤奋好学；热爱群文工作，具有群文工作经验，具有较强的分析解决问题能力与组织协调能力；熟悉电脑操作，认真踏实，善于团结协作，服从工作安排。</t>
  </si>
  <si>
    <t>上海市浦东新区北蔡镇城市运行综合管理中心（上海市浦东新区北蔡镇城市网格化综合管理中心、上海市浦东新区北蔡镇绿化市容管理事务中心）</t>
  </si>
  <si>
    <t>指挥协调员</t>
  </si>
  <si>
    <t>负责网格案卷的受理、派单、沟通、协调等工作。</t>
  </si>
  <si>
    <t>具有较强的组织协调、语言沟通、文字写作能力；具有二年以上网格化管理工作经验。工作时间为日夜轮班制。</t>
  </si>
  <si>
    <t>上海市浦东新区金桥镇人民政府</t>
  </si>
  <si>
    <t>上海市浦东新区金桥镇安全生产监察所</t>
  </si>
  <si>
    <t>监察员</t>
  </si>
  <si>
    <t>负责镇域范围企业生产安全监察、职业危害监管以及事故处理</t>
  </si>
  <si>
    <t>具有相关工作经历；需经常加班加点，该岗位适合男性</t>
  </si>
  <si>
    <t>上海市浦东新区金桥镇社区党建服务中心</t>
  </si>
  <si>
    <t>党建联络员</t>
  </si>
  <si>
    <t>做好区域化党建的日常组织、协调、服务工作，负责党建信息的挖掘、总结和撰写。</t>
  </si>
  <si>
    <t>具有相关工作经历；具有较强的文字能力；需经常加值班，该岗位适合男性</t>
  </si>
  <si>
    <t>上海市浦东新区三林镇人民政府</t>
  </si>
  <si>
    <t>上海市浦东新区三林镇房管办事处</t>
  </si>
  <si>
    <t>物业管理</t>
  </si>
  <si>
    <t>负责辖区内物业服务企业资质的初审工作以及对物业服务企业规范运作的检查、督促、指导工作；对新建物业服务企业的审查工作；负责协调解决房屋业主、承租人、业主委员会、物业服务企业之间的关系和矛盾，督促他们各自按照规范办事等。</t>
  </si>
  <si>
    <t>上海市浦东新区三林镇社区事务受理服务中心</t>
  </si>
  <si>
    <t>负责受理综合窗口业务；负责综合窗口的日常管理工作；指导综合窗口工作人员做好服务工作；每月对综合窗口工作人员进行综合评定，定期开展学习、讨论会议；做好对外的接待和咨询工作；协助后台做好统计与协调工作。</t>
  </si>
  <si>
    <t>上海市浦东新区唐镇人民政府</t>
  </si>
  <si>
    <t>上海市浦东新区唐镇社区党建服务中心</t>
  </si>
  <si>
    <t>区域化党建</t>
  </si>
  <si>
    <t>组织区域内各单位开展各类党建联建活动，加强交流学习，实现资源共享。</t>
  </si>
  <si>
    <t>管理类、文史类</t>
  </si>
  <si>
    <t>文字功底强，熟悉计算机操作。</t>
  </si>
  <si>
    <t>上海市浦东新区高桥镇人民政府</t>
  </si>
  <si>
    <t>上海市浦东新区高桥镇城市运行综合管理中心</t>
  </si>
  <si>
    <t>市容环卫</t>
  </si>
  <si>
    <t>从事辖区内各类公共管理、服务和安全问题的巡查、派单以及督办，开展辖区内市容环境卫生工作。</t>
  </si>
  <si>
    <t>法学类、工学类</t>
  </si>
  <si>
    <t>具有丰富的管理工作经验和综合文字能力；有较强的沟通交流能力、组织协调能力、计划与执行能力；吃苦耐劳，能适应经常性加班及夜间检查、应急工作等。</t>
  </si>
  <si>
    <t>上海市浦东新区高桥镇文化服务中心</t>
  </si>
  <si>
    <t>群文</t>
  </si>
  <si>
    <t>从事群众文化创作和发展。</t>
  </si>
  <si>
    <t>艺术设计类</t>
  </si>
  <si>
    <t>上海市浦东新区高行镇人民政府</t>
  </si>
  <si>
    <t>上海市浦东新区高行镇城市运行综合管理中心</t>
  </si>
  <si>
    <t>综合行政管理</t>
  </si>
  <si>
    <t>负责执行上级党组织和本组织的决议，开展各项党建活动；负责辖区内城市网格化管理工作，对城市管理问题进行受理立案、派遣处置，提供日常城市管理方面的数据；承接“12345”市民服务热线的先行联系和反馈答复等工作。</t>
  </si>
  <si>
    <t>能适应翻班工作，男性优先</t>
  </si>
  <si>
    <t>上海市浦东新区高行镇社区事务受理服务中心</t>
  </si>
  <si>
    <t>综合业务窗口受理</t>
  </si>
  <si>
    <t>上海市浦东新区曹路镇人民政府</t>
  </si>
  <si>
    <t xml:space="preserve">上海市浦东新区曹路镇集体资产管理事务中心（上海市浦东新区曹路镇农业服务中心、上海市浦东新区曹路镇农村经营管理站） </t>
  </si>
  <si>
    <t>集体资产管理</t>
  </si>
  <si>
    <t>负责企业改制、集体资产和资金运作的指导、管理等工作。</t>
  </si>
  <si>
    <t>经济类、财会类</t>
  </si>
  <si>
    <t>熟悉计算机办公软件，具有一定的资金资产资源管理经验。</t>
  </si>
  <si>
    <t>上海市浦东新区曹路镇社区党建服务中心</t>
  </si>
  <si>
    <t>咨询接待岗</t>
  </si>
  <si>
    <t>做好服务党组织、党员的窗口工作，按要求办理党内管理的相关事项以及区域化党建信息工作。</t>
  </si>
  <si>
    <t>熟悉基层党建工作，党务基本功扎实，具有较强的沟通协调技能和文字功底；熟练操作办公自动化软件，熟悉新媒体运营、维护等工作。同等条件下，有相关工作经验者优先。</t>
  </si>
  <si>
    <t>上海市浦东新区合庆镇人民政府</t>
  </si>
  <si>
    <t>上海市浦东新区合庆镇财政所</t>
  </si>
  <si>
    <t>国资管理、财政监督</t>
  </si>
  <si>
    <t>负责行政事业单位的会计核算及国有资产管理，能熟练进行企业会计核算，熟悉税务知识。</t>
  </si>
  <si>
    <t>会计学、财务管理</t>
  </si>
  <si>
    <t>具有会计从业资格证书</t>
  </si>
  <si>
    <t>上海市浦东新区合庆镇城市运行综合管理中心</t>
  </si>
  <si>
    <t>平台运行管理</t>
  </si>
  <si>
    <t>负责中心平台的运行、维护；接待12345市民热线日常函询、任务单分类汇总及派单；根据单位安排，开展应急值班、夜间巡逻等。</t>
  </si>
  <si>
    <t xml:space="preserve">有一定的写作能力，组织协调能力强，熟悉网格化管理或社区工作经历者优先；能适应经常性夜间值班、应急工作等。
</t>
  </si>
  <si>
    <t>上海市浦东新区合庆镇社区事务受理服务中心</t>
  </si>
  <si>
    <t>劳动保障</t>
  </si>
  <si>
    <t>认真执行并做好人力资源、养老、医疗、工伤保险等相关工作。</t>
  </si>
  <si>
    <t>有相关工作经历者优先</t>
  </si>
  <si>
    <t>上海市浦东新区老港镇人民政府</t>
  </si>
  <si>
    <t>上海市浦东新区老港镇社区事务受理服务中心</t>
  </si>
  <si>
    <t>办公室</t>
  </si>
  <si>
    <t>负责做好文秘类相关工作，参与制订单位业务计划、规章制度等；做好单位网站维护和档案管理工作。</t>
  </si>
  <si>
    <t>具有网络管理、档案管理经验者优先</t>
  </si>
  <si>
    <t>负责制定本岗位的工作计划及工作小结，做好养老、医疗保险的收缴工作等。</t>
  </si>
  <si>
    <t>有二年及以上基层工作经验；有社工工作经历者优先。</t>
  </si>
  <si>
    <t>上海市浦东新区老港镇文化服务中心</t>
  </si>
  <si>
    <t>办公室工作人员</t>
  </si>
  <si>
    <t>负责工作报告、调研材料等撰写，具有较好的文字功底，配合做好其他事务性工作。</t>
  </si>
  <si>
    <t>有相关文秘工作经验者优先</t>
  </si>
  <si>
    <t>上海市浦东新区泥城镇人民政府</t>
  </si>
  <si>
    <t>上海市浦东新区泥城镇安全生产监察所</t>
  </si>
  <si>
    <t>安全生产监察员</t>
  </si>
  <si>
    <t>安全生产监察执法、食品卫生安全监管</t>
  </si>
  <si>
    <t>熟悉安全生产管理工作、有危险化品、食品卫生安全监管相关知识或经验者优先。</t>
  </si>
  <si>
    <t>上海市浦东新区泥城镇财政所</t>
  </si>
  <si>
    <t>资金拨付</t>
  </si>
  <si>
    <t>加强资金拨付管理，保障资金使用安全</t>
  </si>
  <si>
    <t>金融学类</t>
  </si>
  <si>
    <t>掌握一定的会计、经济统计知识。</t>
  </si>
  <si>
    <t>上海市浦东新区泥城镇城镇建设管理中心</t>
  </si>
  <si>
    <t>负责城市建设规划、工程质量管理、项目管理及报批、工程概预算等工作。</t>
  </si>
  <si>
    <t>有一定的工程计量管理专业背景。有较强的事业心和责任感，具有较强的团队精神和合作意识。有一定的工图测试等基础知识。</t>
  </si>
  <si>
    <t>上海市浦东新区泥城镇社区事务受理中心</t>
  </si>
  <si>
    <t>综合窗口</t>
  </si>
  <si>
    <t>负责窗口办理劳动和社会保障相关业务</t>
  </si>
  <si>
    <t>熟悉劳动和社会保障相关业务知识或。</t>
  </si>
  <si>
    <t>上海市浦东新区泥城镇文化服务中心</t>
  </si>
  <si>
    <t>文艺干事</t>
  </si>
  <si>
    <t>组织策划各类文艺活动</t>
  </si>
  <si>
    <t>主持、舞蹈类</t>
  </si>
  <si>
    <t>熟悉文艺活动策划、艺术指导等工作。</t>
  </si>
  <si>
    <t>上海市浦东新区惠南镇人民政府</t>
  </si>
  <si>
    <t>上海市浦东新区惠南镇城市运行综合管理中心</t>
  </si>
  <si>
    <t>负责对接本镇城市运行综合管理体系，负责辖区内各类公共管理公共服务和公共安全问题的巡查、派单、督办，做好本镇应急管理相关事务性工作；从事本单位内部财务管理和人事管理工作。</t>
  </si>
  <si>
    <t>管理类、经济与贸易类</t>
  </si>
  <si>
    <t>能适应经常性现场及夜间应急工作等，需24小时待命。有相关财务、人事工作经验者优先。</t>
  </si>
  <si>
    <t>上海市浦东新区惠南镇文化服务中心</t>
  </si>
  <si>
    <t>负责本单位财务</t>
  </si>
  <si>
    <t>经济与贸易类</t>
  </si>
  <si>
    <t>熟悉财务管理；具有会计从业资格证书。</t>
  </si>
  <si>
    <t>上海市浦东新区新场镇人民政府</t>
  </si>
  <si>
    <t>上海市浦东新区新场镇城镇建设管理中心</t>
  </si>
  <si>
    <t>建设项目管理1</t>
  </si>
  <si>
    <t>负责镇区内建设项目管理工作，工程招投标、协调等工作。</t>
  </si>
  <si>
    <t>相关工作经历、相关技能证书者优先</t>
  </si>
  <si>
    <t>建设项目管理2</t>
  </si>
  <si>
    <t>负责镇区内建设项目管理工作，工程服务、合同签订等工作。</t>
  </si>
  <si>
    <t>法学类</t>
  </si>
  <si>
    <t>全日制本科，需经常值夜班，相关工作经历、相关技能证书者优先。</t>
  </si>
  <si>
    <t>上海市浦东新区新场镇文化服务中心</t>
  </si>
  <si>
    <t>影剧管理</t>
  </si>
  <si>
    <t>负责剧场管理及电影放映、文化演出活动等相关工作，协助文稿撰写及节目后期制作。</t>
  </si>
  <si>
    <t>一年</t>
  </si>
  <si>
    <t>广播电视编导专业或戏剧影视类专业</t>
  </si>
  <si>
    <t>全日制本科，有相关工作经历、相关技能证书者优先。</t>
  </si>
  <si>
    <t>上海市浦东新区宣桥镇人民政府</t>
  </si>
  <si>
    <t>上海市浦东新区宣桥镇城镇建设管理中心</t>
  </si>
  <si>
    <t>参与项目建设的启动、检查，监督和协调城建业务管理，负责各类资料信息的整理、上报，相关建设项目的现场综合质量监督等工作。</t>
  </si>
  <si>
    <t>工学类</t>
  </si>
  <si>
    <t>有较强的组织协调能力，有质量监管经验者优先。</t>
  </si>
  <si>
    <t>上海市浦东新区宣桥镇社区党建服务中心</t>
  </si>
  <si>
    <t>开展党群共建联建的社会公益、服务、实践类活动。做好区域内党员志愿者队伍管理工作。</t>
  </si>
  <si>
    <t>语言类</t>
  </si>
  <si>
    <t>有较强的组织协调能力、开拓创新意识、沟通能力、书面表达能力，具备团队合作精神。有组织大型活动经验者优先。</t>
  </si>
  <si>
    <t>上海市浦东新区大团镇人民政府</t>
  </si>
  <si>
    <t>上海市浦东新区大团镇安全生产监察所</t>
  </si>
  <si>
    <t>负责职业卫生监督检查，职业卫生安全宣传教育等工作</t>
  </si>
  <si>
    <t>上海市浦东新区大团镇集体资产管理事务中心</t>
  </si>
  <si>
    <t>资产管理</t>
  </si>
  <si>
    <t>负责农村集体经济运行管理、统计、分析等工作</t>
  </si>
  <si>
    <t>工商管理类</t>
  </si>
  <si>
    <t>上海市浦东新区大团镇文化服务中心</t>
  </si>
  <si>
    <t>群众文化管理</t>
  </si>
  <si>
    <t>负责群众文艺活动音响安装及现场操作；大型活动的舞台灯光、音响、视频设备安装、调试等工作。</t>
  </si>
  <si>
    <t>经常需要在晚上、周末、节假日加班及搬运沉重电影音响设备，较适合男性。具有音响师工作经验者优先考虑。</t>
  </si>
  <si>
    <t>上海市浦东新区万祥镇人民政府</t>
  </si>
  <si>
    <t>上海市浦东新区万祥镇安全生产监察所</t>
  </si>
  <si>
    <t>消防安全管理</t>
  </si>
  <si>
    <t>易燃、易爆、危险化学品生产经营单位的消防管理</t>
  </si>
  <si>
    <t>理学类</t>
  </si>
  <si>
    <t>上海市浦东新区万祥镇社区党建服务中心</t>
  </si>
  <si>
    <t>信息管理</t>
  </si>
  <si>
    <t>党建网站建设、现代化信息平台和教育管理</t>
  </si>
  <si>
    <t>具有相关工作经验者优先</t>
  </si>
  <si>
    <t>上海市浦东新区万祥镇社区事务受理服务中心</t>
  </si>
  <si>
    <t>窗口服务1</t>
  </si>
  <si>
    <t>窗口接待与服务工作，处理咨询与服务</t>
  </si>
  <si>
    <t>窗口服务2</t>
  </si>
  <si>
    <t>上海市浦东新区航头镇人民政府</t>
  </si>
  <si>
    <t>上海市航头镇城市运行综合管理中心（绿化市容管理事务中心）</t>
  </si>
  <si>
    <t>市容景观管理员</t>
  </si>
  <si>
    <t>负责户外设施、各类景观以及市容环境责任区的管理工作</t>
  </si>
  <si>
    <t xml:space="preserve">
有较强的文字水平、沟通协调能力、应变能力。有全局意识和奉献精神。
</t>
  </si>
  <si>
    <t>园林绿化管理员</t>
  </si>
  <si>
    <t>负责公园、公共绿地、林业等管理工作</t>
  </si>
  <si>
    <t>管理学</t>
  </si>
  <si>
    <t xml:space="preserve">
具备独立开展工作能力，熟练操作办公自动化软件；具备一定的组织、协调、沟通能力和配合能力。
</t>
  </si>
  <si>
    <t>上海市浦东新区南码头路街道城市运行综合管理中心（城市网格化综合管理中心、安全生产监察所）</t>
  </si>
  <si>
    <t>负责该中心有关党务工作，从事党建信息收集、撰写、报送；另从事有关考核评价、回访测评、专报月报，联系区域责任网络工作站、居民区工作站等。</t>
  </si>
  <si>
    <t>具有较强工作责任心，熟练运用办公自动化软件，有较强的文字综合能力和组织协调能力，能值夜班。有社区相关工作经验者优先。</t>
  </si>
  <si>
    <t>上海市浦东新区南码头路街道社区事务受理服务中心</t>
  </si>
  <si>
    <t>做好中心综合管理相关工作，如员工岗位培训、业务指导和考核等；配合领导做好中心其他工作。</t>
  </si>
  <si>
    <t>具有较强的文字表达和语言沟通能力；有较强的处理突发事件能力和协调能力；有社区相关管理工作经验者优先。</t>
  </si>
  <si>
    <t>上海市浦东新区人民政府东明路街道办事处</t>
  </si>
  <si>
    <t>上海市浦东新区东明路街道城市运行综合管理中心</t>
  </si>
  <si>
    <t>平台运行</t>
  </si>
  <si>
    <t>全面负责城市运行网络维护保养管理工作。</t>
  </si>
  <si>
    <t>具有计算机中级以上证书；能适应日、夜翻班作息制度，能吃苦耐劳。</t>
  </si>
  <si>
    <t>上海市浦东新区东明路街道社区党建服务中心</t>
  </si>
  <si>
    <t>区域化党建工作联络员</t>
  </si>
  <si>
    <t>开展区域化党建，主要负责两新组织党建工作，深化“两个覆盖”工作。</t>
  </si>
  <si>
    <t>综合素质好，有较强的党建理论水平和文稿写作能力。从事党务工作工作者优先。</t>
  </si>
  <si>
    <t>上海市浦东新区人民政府金杨新村街道办事处</t>
  </si>
  <si>
    <t>上海市浦东新区金杨新村街道城市运行综合管理中心</t>
  </si>
  <si>
    <t>督查员</t>
  </si>
  <si>
    <t>负责网格街面日常巡查监督、突发事件处理化解。</t>
  </si>
  <si>
    <t>户外巡察，日夜轮班制，男性优先。</t>
  </si>
  <si>
    <t>上海市浦东新区人民政府潍坊新村街道办事处</t>
  </si>
  <si>
    <t>上海市浦东新区潍坊新村街道城市运行综合管理中心（城市网格化综合管理中心、安全生产监察所）</t>
  </si>
  <si>
    <t>网格综合管理</t>
  </si>
  <si>
    <t>负责数据综合分析、案件协调处理、中心综合业务管理等</t>
  </si>
  <si>
    <t>具有较强的组织协调能力和文字写作能力；需要夜间值班；计算机专业者优先。</t>
  </si>
  <si>
    <t>上海市浦东新区潍坊新村街道社区党建服务中心</t>
  </si>
  <si>
    <t>党务工作组织与管理</t>
  </si>
  <si>
    <t>负责党务管理、活动设计、活动组织及宣传展示等工作</t>
  </si>
  <si>
    <t>具有社区工作经验和党建工作经验；具有较强的组织协调能力和文字写作能力。</t>
  </si>
  <si>
    <t>上海市浦东新区潍坊新村街道社区事务受理服务中心</t>
  </si>
  <si>
    <t>综合事务受理</t>
  </si>
  <si>
    <t>负责中心综合窗口劳保、医保、民政等社区事务的接待、受理、办理</t>
  </si>
  <si>
    <t>劳动与社会保障</t>
  </si>
  <si>
    <t>执行7天工作制，工作人员安排轮休。计算机熟练，肯吃苦，愿奉献，有基层工作经验者优先。</t>
  </si>
  <si>
    <t>上海市浦东新区上钢新村街道社区党建服务中心</t>
  </si>
  <si>
    <t>活动策划</t>
  </si>
  <si>
    <t>负责社区内各类党建活动的策划组织，指导基层组织生活开展等。</t>
  </si>
  <si>
    <t>具有较强的活动策划、沟通协调和组织执行能力，有较强的文字写作能力，能熟练操作电脑等办公设备。工作认真负责，严谨踏实，有良好的创新意识和团队协作精神。</t>
  </si>
  <si>
    <t>上海市浦东新区塘桥街道城市运行综合管理中心（上海市浦东新区塘桥街道城市网格化综合管理中心、上海市浦东新区塘桥街道安全生产监察所）</t>
  </si>
  <si>
    <t>管理监督员</t>
  </si>
  <si>
    <t>24小时负责网格平台工单上报、派遣、处置、协调，撰写相关材料等工作，需早、中、晚翻班。</t>
  </si>
  <si>
    <t>具有二年以上网格化管理工作经验；具有一定文字写作能力；需早、中、晚翻班。</t>
  </si>
  <si>
    <t>上海市浦东新区塘桥街道社区事务受理服务中心</t>
  </si>
  <si>
    <t>受理员</t>
  </si>
  <si>
    <t>熟练运用相关政策，做好医疗保险、社会保险、劳动保障、社会救助等事务的窗口受理工作。</t>
  </si>
  <si>
    <t>公共管理类</t>
  </si>
  <si>
    <t>中心实行7天工作制，双休日及节假日需轮流上班；熟悉计算机软件操作；有三年以上社区工作经验者优先。</t>
  </si>
  <si>
    <t>上海市浦东新区洋泾街道社区党建服务中心</t>
  </si>
  <si>
    <t>事务管理员</t>
  </si>
  <si>
    <t>负责党建内外网的管理工作。</t>
  </si>
  <si>
    <t>能熟练掌握网站管理、微信公众号编辑、具有较好的文字能力和语言沟通能力；要求具有网络平台管理等网络信息化相关工作经历，同时具备党务工作经历者优先</t>
  </si>
  <si>
    <t>上海市浦东新区人民政府上钢新村街道办事处</t>
  </si>
  <si>
    <t>上海市浦东新区人民政府塘桥街道办事处</t>
  </si>
  <si>
    <t>上海市浦东新区人民政府洋泾街道办事处</t>
  </si>
  <si>
    <t>上海市浦东新区人民政府南码头路街道</t>
  </si>
  <si>
    <t>中国共产党上海市浦东新区纪律检查委员会综合保障中心</t>
  </si>
  <si>
    <t>上海市浦东新区网络舆情中心</t>
  </si>
  <si>
    <t>上海市浦东新区文物保护管理所</t>
  </si>
  <si>
    <t>中国共产党上海市浦东新区委员会宣传部</t>
  </si>
  <si>
    <t>150.8分</t>
  </si>
  <si>
    <t>不限</t>
  </si>
  <si>
    <t>上海市浦东新区2017年下半年事业单位公开招聘简章</t>
  </si>
  <si>
    <t>管理岗位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</si>
</sst>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s>
  <fonts count="40">
    <font>
      <sz val="11"/>
      <color indexed="8"/>
      <name val="宋体"/>
      <family val="0"/>
    </font>
    <font>
      <sz val="9"/>
      <color indexed="8"/>
      <name val="宋体"/>
      <family val="0"/>
    </font>
    <font>
      <b/>
      <sz val="11"/>
      <color indexed="8"/>
      <name val="宋体"/>
      <family val="0"/>
    </font>
    <font>
      <strike/>
      <sz val="11"/>
      <color indexed="8"/>
      <name val="宋体"/>
      <family val="0"/>
    </font>
    <font>
      <sz val="11"/>
      <color indexed="8"/>
      <name val="Arial"/>
      <family val="2"/>
    </font>
    <font>
      <sz val="9"/>
      <name val="宋体"/>
      <family val="0"/>
    </font>
    <font>
      <b/>
      <sz val="20"/>
      <color indexed="8"/>
      <name val="宋体"/>
      <family val="0"/>
    </font>
    <font>
      <sz val="2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65"/>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7" fontId="0" fillId="0" borderId="0" applyFont="0" applyFill="0" applyBorder="0" applyAlignment="0" applyProtection="0"/>
    <xf numFmtId="184"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49" fontId="0" fillId="33" borderId="0" xfId="0" applyNumberFormat="1"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left" vertical="center"/>
    </xf>
    <xf numFmtId="0" fontId="0" fillId="33" borderId="0" xfId="0" applyFont="1" applyFill="1" applyAlignment="1">
      <alignment vertical="center" wrapText="1"/>
    </xf>
    <xf numFmtId="0" fontId="0" fillId="33" borderId="0" xfId="0" applyFont="1" applyFill="1" applyBorder="1" applyAlignment="1">
      <alignment vertical="center"/>
    </xf>
    <xf numFmtId="0" fontId="1" fillId="33" borderId="0" xfId="0" applyFont="1" applyFill="1" applyAlignment="1">
      <alignment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49" fontId="0" fillId="33" borderId="0" xfId="0" applyNumberFormat="1" applyFont="1" applyFill="1" applyAlignment="1">
      <alignment vertical="center"/>
    </xf>
    <xf numFmtId="0" fontId="0" fillId="33" borderId="0" xfId="0" applyFill="1" applyAlignment="1">
      <alignment vertical="center"/>
    </xf>
    <xf numFmtId="49" fontId="0"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49" fontId="0" fillId="33" borderId="0" xfId="0" applyNumberFormat="1" applyFont="1" applyFill="1" applyAlignment="1">
      <alignment horizontal="center" vertical="center"/>
    </xf>
    <xf numFmtId="49" fontId="0" fillId="33" borderId="10" xfId="0" applyNumberFormat="1" applyFont="1" applyFill="1" applyBorder="1" applyAlignment="1">
      <alignment horizontal="center" vertical="center" wrapText="1"/>
    </xf>
    <xf numFmtId="0" fontId="7" fillId="33" borderId="0" xfId="0" applyFont="1" applyFill="1" applyAlignment="1">
      <alignment vertical="center"/>
    </xf>
    <xf numFmtId="49" fontId="6" fillId="33" borderId="11" xfId="0" applyNumberFormat="1" applyFont="1" applyFill="1" applyBorder="1" applyAlignment="1">
      <alignment horizontal="center" vertical="center"/>
    </xf>
    <xf numFmtId="0" fontId="0" fillId="33"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0"/>
  <sheetViews>
    <sheetView tabSelected="1" view="pageBreakPreview" zoomScaleSheetLayoutView="100" zoomScalePageLayoutView="0" workbookViewId="0" topLeftCell="A1">
      <pane xSplit="14955" topLeftCell="T1" activePane="topLeft" state="split"/>
      <selection pane="topLeft" activeCell="C3" sqref="C3"/>
      <selection pane="topRight" activeCell="T1" sqref="T1"/>
    </sheetView>
  </sheetViews>
  <sheetFormatPr defaultColWidth="9.00390625" defaultRowHeight="13.5"/>
  <cols>
    <col min="1" max="1" width="4.625" style="17" customWidth="1"/>
    <col min="2" max="2" width="19.25390625" style="1" customWidth="1"/>
    <col min="3" max="3" width="19.625" style="2" customWidth="1"/>
    <col min="4" max="4" width="9.125" style="2" customWidth="1"/>
    <col min="5" max="5" width="31.625" style="3" customWidth="1"/>
    <col min="6" max="6" width="4.25390625" style="2" customWidth="1"/>
    <col min="7" max="7" width="7.125" style="2" customWidth="1"/>
    <col min="8" max="8" width="6.375" style="2" customWidth="1"/>
    <col min="9" max="9" width="5.625" style="2" customWidth="1"/>
    <col min="10" max="10" width="7.00390625" style="2" customWidth="1"/>
    <col min="11" max="11" width="4.625" style="2" customWidth="1"/>
    <col min="12" max="12" width="5.875" style="2" customWidth="1"/>
    <col min="13" max="13" width="6.25390625" style="2" customWidth="1"/>
    <col min="14" max="14" width="5.00390625" style="2" customWidth="1"/>
    <col min="15" max="15" width="7.75390625" style="2" customWidth="1"/>
    <col min="16" max="17" width="6.625" style="2" customWidth="1"/>
    <col min="18" max="18" width="9.875" style="2" customWidth="1"/>
    <col min="19" max="19" width="23.375" style="2" customWidth="1"/>
    <col min="20" max="20" width="18.75390625" style="2" customWidth="1"/>
    <col min="21" max="21" width="7.50390625" style="2" customWidth="1"/>
    <col min="22" max="16384" width="9.00390625" style="2" customWidth="1"/>
  </cols>
  <sheetData>
    <row r="1" spans="1:20" s="19" customFormat="1" ht="25.5">
      <c r="A1" s="20" t="s">
        <v>578</v>
      </c>
      <c r="B1" s="20"/>
      <c r="C1" s="20"/>
      <c r="D1" s="20"/>
      <c r="E1" s="20"/>
      <c r="F1" s="20"/>
      <c r="G1" s="20"/>
      <c r="H1" s="20"/>
      <c r="I1" s="20"/>
      <c r="J1" s="20"/>
      <c r="K1" s="20"/>
      <c r="L1" s="20"/>
      <c r="M1" s="20"/>
      <c r="N1" s="20"/>
      <c r="O1" s="20"/>
      <c r="P1" s="20"/>
      <c r="Q1" s="20"/>
      <c r="R1" s="20"/>
      <c r="S1" s="20"/>
      <c r="T1" s="20"/>
    </row>
    <row r="2" spans="1:20" s="4" customFormat="1" ht="54">
      <c r="A2" s="7" t="s">
        <v>0</v>
      </c>
      <c r="B2" s="7" t="s">
        <v>1</v>
      </c>
      <c r="C2" s="8" t="s">
        <v>2</v>
      </c>
      <c r="D2" s="8" t="s">
        <v>3</v>
      </c>
      <c r="E2" s="8" t="s">
        <v>4</v>
      </c>
      <c r="F2" s="8" t="s">
        <v>5</v>
      </c>
      <c r="G2" s="8" t="s">
        <v>6</v>
      </c>
      <c r="H2" s="8" t="s">
        <v>7</v>
      </c>
      <c r="I2" s="8" t="s">
        <v>8</v>
      </c>
      <c r="J2" s="8" t="s">
        <v>9</v>
      </c>
      <c r="K2" s="8" t="s">
        <v>10</v>
      </c>
      <c r="L2" s="8" t="s">
        <v>11</v>
      </c>
      <c r="M2" s="8" t="s">
        <v>12</v>
      </c>
      <c r="N2" s="8" t="s">
        <v>13</v>
      </c>
      <c r="O2" s="8" t="s">
        <v>14</v>
      </c>
      <c r="P2" s="8" t="s">
        <v>15</v>
      </c>
      <c r="Q2" s="8" t="s">
        <v>16</v>
      </c>
      <c r="R2" s="8" t="s">
        <v>17</v>
      </c>
      <c r="S2" s="8" t="s">
        <v>18</v>
      </c>
      <c r="T2" s="8" t="s">
        <v>19</v>
      </c>
    </row>
    <row r="3" spans="1:26" ht="54">
      <c r="A3" s="9">
        <v>1</v>
      </c>
      <c r="B3" s="9" t="s">
        <v>20</v>
      </c>
      <c r="C3" s="10" t="s">
        <v>572</v>
      </c>
      <c r="D3" s="11" t="s">
        <v>21</v>
      </c>
      <c r="E3" s="12" t="s">
        <v>22</v>
      </c>
      <c r="F3" s="11">
        <v>1</v>
      </c>
      <c r="G3" s="11" t="s">
        <v>23</v>
      </c>
      <c r="H3" s="11" t="s">
        <v>24</v>
      </c>
      <c r="I3" s="11" t="s">
        <v>25</v>
      </c>
      <c r="J3" s="11" t="s">
        <v>26</v>
      </c>
      <c r="K3" s="11">
        <v>35</v>
      </c>
      <c r="L3" s="11" t="s">
        <v>27</v>
      </c>
      <c r="M3" s="11" t="s">
        <v>28</v>
      </c>
      <c r="N3" s="11" t="s">
        <v>29</v>
      </c>
      <c r="O3" s="9" t="s">
        <v>30</v>
      </c>
      <c r="P3" s="9" t="s">
        <v>31</v>
      </c>
      <c r="Q3" s="9" t="s">
        <v>32</v>
      </c>
      <c r="R3" s="11" t="s">
        <v>33</v>
      </c>
      <c r="S3" s="12" t="s">
        <v>34</v>
      </c>
      <c r="T3" s="8"/>
      <c r="U3" s="13"/>
      <c r="V3" s="13"/>
      <c r="W3" s="13"/>
      <c r="X3" s="13"/>
      <c r="Y3" s="13"/>
      <c r="Z3" s="13"/>
    </row>
    <row r="4" spans="1:26" ht="54">
      <c r="A4" s="9">
        <v>2</v>
      </c>
      <c r="B4" s="9" t="s">
        <v>575</v>
      </c>
      <c r="C4" s="10" t="s">
        <v>573</v>
      </c>
      <c r="D4" s="11" t="s">
        <v>35</v>
      </c>
      <c r="E4" s="12" t="s">
        <v>36</v>
      </c>
      <c r="F4" s="11">
        <v>2</v>
      </c>
      <c r="G4" s="11" t="s">
        <v>23</v>
      </c>
      <c r="H4" s="11" t="s">
        <v>24</v>
      </c>
      <c r="I4" s="11" t="s">
        <v>25</v>
      </c>
      <c r="J4" s="11" t="s">
        <v>29</v>
      </c>
      <c r="K4" s="11">
        <v>35</v>
      </c>
      <c r="L4" s="11" t="s">
        <v>27</v>
      </c>
      <c r="M4" s="11" t="s">
        <v>28</v>
      </c>
      <c r="N4" s="11" t="s">
        <v>29</v>
      </c>
      <c r="O4" s="9" t="s">
        <v>30</v>
      </c>
      <c r="P4" s="9" t="s">
        <v>31</v>
      </c>
      <c r="Q4" s="9" t="s">
        <v>32</v>
      </c>
      <c r="R4" s="11" t="s">
        <v>37</v>
      </c>
      <c r="S4" s="12"/>
      <c r="T4" s="8"/>
      <c r="U4" s="13"/>
      <c r="V4" s="13"/>
      <c r="W4" s="13"/>
      <c r="X4" s="13"/>
      <c r="Y4" s="13"/>
      <c r="Z4" s="13"/>
    </row>
    <row r="5" spans="1:26" s="5" customFormat="1" ht="40.5">
      <c r="A5" s="9">
        <v>3</v>
      </c>
      <c r="B5" s="9" t="s">
        <v>575</v>
      </c>
      <c r="C5" s="10" t="s">
        <v>38</v>
      </c>
      <c r="D5" s="11" t="s">
        <v>39</v>
      </c>
      <c r="E5" s="12" t="s">
        <v>40</v>
      </c>
      <c r="F5" s="11">
        <v>1</v>
      </c>
      <c r="G5" s="11" t="s">
        <v>41</v>
      </c>
      <c r="H5" s="11" t="s">
        <v>29</v>
      </c>
      <c r="I5" s="11" t="s">
        <v>29</v>
      </c>
      <c r="J5" s="11" t="s">
        <v>29</v>
      </c>
      <c r="K5" s="11">
        <v>40</v>
      </c>
      <c r="L5" s="11" t="s">
        <v>27</v>
      </c>
      <c r="M5" s="11" t="s">
        <v>28</v>
      </c>
      <c r="N5" s="11" t="s">
        <v>29</v>
      </c>
      <c r="O5" s="9" t="s">
        <v>30</v>
      </c>
      <c r="P5" s="9" t="s">
        <v>29</v>
      </c>
      <c r="Q5" s="9" t="s">
        <v>42</v>
      </c>
      <c r="R5" s="11" t="s">
        <v>43</v>
      </c>
      <c r="S5" s="12" t="s">
        <v>44</v>
      </c>
      <c r="T5" s="8" t="s">
        <v>45</v>
      </c>
      <c r="U5" s="13"/>
      <c r="V5" s="13"/>
      <c r="W5" s="13"/>
      <c r="X5" s="13"/>
      <c r="Y5" s="13"/>
      <c r="Z5" s="13"/>
    </row>
    <row r="6" spans="1:26" s="5" customFormat="1" ht="67.5">
      <c r="A6" s="9">
        <v>4</v>
      </c>
      <c r="B6" s="9" t="s">
        <v>575</v>
      </c>
      <c r="C6" s="10" t="s">
        <v>38</v>
      </c>
      <c r="D6" s="11" t="s">
        <v>46</v>
      </c>
      <c r="E6" s="12" t="s">
        <v>47</v>
      </c>
      <c r="F6" s="11">
        <v>1</v>
      </c>
      <c r="G6" s="11" t="s">
        <v>23</v>
      </c>
      <c r="H6" s="11" t="s">
        <v>29</v>
      </c>
      <c r="I6" s="11" t="s">
        <v>29</v>
      </c>
      <c r="J6" s="11" t="s">
        <v>29</v>
      </c>
      <c r="K6" s="11">
        <v>40</v>
      </c>
      <c r="L6" s="11" t="s">
        <v>27</v>
      </c>
      <c r="M6" s="11" t="s">
        <v>28</v>
      </c>
      <c r="N6" s="11" t="s">
        <v>29</v>
      </c>
      <c r="O6" s="9" t="s">
        <v>30</v>
      </c>
      <c r="P6" s="9" t="s">
        <v>31</v>
      </c>
      <c r="Q6" s="9" t="s">
        <v>32</v>
      </c>
      <c r="R6" s="11" t="s">
        <v>48</v>
      </c>
      <c r="S6" s="12"/>
      <c r="T6" s="8"/>
      <c r="U6" s="13"/>
      <c r="V6" s="13"/>
      <c r="W6" s="13"/>
      <c r="X6" s="13"/>
      <c r="Y6" s="13"/>
      <c r="Z6" s="13"/>
    </row>
    <row r="7" spans="1:26" ht="81">
      <c r="A7" s="9">
        <v>5</v>
      </c>
      <c r="B7" s="9" t="s">
        <v>575</v>
      </c>
      <c r="C7" s="10" t="s">
        <v>574</v>
      </c>
      <c r="D7" s="11" t="s">
        <v>49</v>
      </c>
      <c r="E7" s="12" t="s">
        <v>50</v>
      </c>
      <c r="F7" s="11">
        <v>1</v>
      </c>
      <c r="G7" s="11" t="s">
        <v>41</v>
      </c>
      <c r="H7" s="11" t="s">
        <v>29</v>
      </c>
      <c r="I7" s="11" t="s">
        <v>29</v>
      </c>
      <c r="J7" s="11" t="s">
        <v>29</v>
      </c>
      <c r="K7" s="11" t="s">
        <v>51</v>
      </c>
      <c r="L7" s="11" t="s">
        <v>27</v>
      </c>
      <c r="M7" s="11" t="s">
        <v>28</v>
      </c>
      <c r="N7" s="11" t="s">
        <v>52</v>
      </c>
      <c r="O7" s="9" t="s">
        <v>30</v>
      </c>
      <c r="P7" s="9" t="s">
        <v>31</v>
      </c>
      <c r="Q7" s="9" t="s">
        <v>32</v>
      </c>
      <c r="R7" s="11" t="s">
        <v>53</v>
      </c>
      <c r="S7" s="12"/>
      <c r="T7" s="8"/>
      <c r="U7" s="13"/>
      <c r="V7" s="13"/>
      <c r="W7" s="13"/>
      <c r="X7" s="13"/>
      <c r="Y7" s="13"/>
      <c r="Z7" s="13"/>
    </row>
    <row r="8" spans="1:26" ht="40.5">
      <c r="A8" s="9">
        <v>6</v>
      </c>
      <c r="B8" s="9" t="s">
        <v>575</v>
      </c>
      <c r="C8" s="10" t="s">
        <v>54</v>
      </c>
      <c r="D8" s="11" t="s">
        <v>55</v>
      </c>
      <c r="E8" s="12" t="s">
        <v>56</v>
      </c>
      <c r="F8" s="11">
        <v>1</v>
      </c>
      <c r="G8" s="11" t="s">
        <v>41</v>
      </c>
      <c r="H8" s="11" t="s">
        <v>29</v>
      </c>
      <c r="I8" s="11" t="s">
        <v>29</v>
      </c>
      <c r="J8" s="11" t="s">
        <v>29</v>
      </c>
      <c r="K8" s="11" t="s">
        <v>51</v>
      </c>
      <c r="L8" s="11" t="s">
        <v>27</v>
      </c>
      <c r="M8" s="11" t="s">
        <v>28</v>
      </c>
      <c r="N8" s="11" t="s">
        <v>29</v>
      </c>
      <c r="O8" s="9" t="s">
        <v>30</v>
      </c>
      <c r="P8" s="9" t="s">
        <v>29</v>
      </c>
      <c r="Q8" s="9" t="s">
        <v>42</v>
      </c>
      <c r="R8" s="11" t="s">
        <v>57</v>
      </c>
      <c r="S8" s="12"/>
      <c r="T8" s="8" t="s">
        <v>45</v>
      </c>
      <c r="U8" s="13"/>
      <c r="V8" s="13"/>
      <c r="W8" s="13"/>
      <c r="X8" s="13"/>
      <c r="Y8" s="13"/>
      <c r="Z8" s="13"/>
    </row>
    <row r="9" spans="1:26" ht="94.5">
      <c r="A9" s="9">
        <v>7</v>
      </c>
      <c r="B9" s="9" t="s">
        <v>575</v>
      </c>
      <c r="C9" s="10" t="s">
        <v>58</v>
      </c>
      <c r="D9" s="11" t="s">
        <v>59</v>
      </c>
      <c r="E9" s="12" t="s">
        <v>60</v>
      </c>
      <c r="F9" s="11">
        <v>1</v>
      </c>
      <c r="G9" s="11" t="s">
        <v>23</v>
      </c>
      <c r="H9" s="11" t="s">
        <v>29</v>
      </c>
      <c r="I9" s="11" t="s">
        <v>29</v>
      </c>
      <c r="J9" s="11" t="s">
        <v>29</v>
      </c>
      <c r="K9" s="11">
        <v>40</v>
      </c>
      <c r="L9" s="11" t="s">
        <v>27</v>
      </c>
      <c r="M9" s="11" t="s">
        <v>28</v>
      </c>
      <c r="N9" s="11" t="s">
        <v>29</v>
      </c>
      <c r="O9" s="9" t="s">
        <v>30</v>
      </c>
      <c r="P9" s="9" t="s">
        <v>31</v>
      </c>
      <c r="Q9" s="9" t="s">
        <v>32</v>
      </c>
      <c r="R9" s="11" t="s">
        <v>61</v>
      </c>
      <c r="S9" s="12"/>
      <c r="T9" s="8"/>
      <c r="U9" s="13"/>
      <c r="V9" s="13"/>
      <c r="W9" s="13"/>
      <c r="X9" s="13"/>
      <c r="Y9" s="13"/>
      <c r="Z9" s="13"/>
    </row>
    <row r="10" spans="1:26" ht="54">
      <c r="A10" s="9">
        <v>8</v>
      </c>
      <c r="B10" s="9" t="s">
        <v>575</v>
      </c>
      <c r="C10" s="10" t="s">
        <v>62</v>
      </c>
      <c r="D10" s="11" t="s">
        <v>63</v>
      </c>
      <c r="E10" s="12" t="s">
        <v>64</v>
      </c>
      <c r="F10" s="11">
        <v>2</v>
      </c>
      <c r="G10" s="11" t="s">
        <v>23</v>
      </c>
      <c r="H10" s="11" t="s">
        <v>29</v>
      </c>
      <c r="I10" s="11" t="s">
        <v>29</v>
      </c>
      <c r="J10" s="11" t="s">
        <v>29</v>
      </c>
      <c r="K10" s="11">
        <v>35</v>
      </c>
      <c r="L10" s="11" t="s">
        <v>27</v>
      </c>
      <c r="M10" s="11" t="s">
        <v>28</v>
      </c>
      <c r="N10" s="11" t="s">
        <v>29</v>
      </c>
      <c r="O10" s="9" t="s">
        <v>30</v>
      </c>
      <c r="P10" s="9" t="s">
        <v>31</v>
      </c>
      <c r="Q10" s="9" t="s">
        <v>32</v>
      </c>
      <c r="R10" s="11" t="s">
        <v>29</v>
      </c>
      <c r="S10" s="12" t="s">
        <v>65</v>
      </c>
      <c r="T10" s="8"/>
      <c r="U10" s="13"/>
      <c r="V10" s="13"/>
      <c r="W10" s="13"/>
      <c r="X10" s="13"/>
      <c r="Y10" s="13"/>
      <c r="Z10" s="13"/>
    </row>
    <row r="11" spans="1:26" s="5" customFormat="1" ht="40.5">
      <c r="A11" s="9">
        <v>9</v>
      </c>
      <c r="B11" s="9" t="s">
        <v>66</v>
      </c>
      <c r="C11" s="10" t="s">
        <v>67</v>
      </c>
      <c r="D11" s="11" t="s">
        <v>68</v>
      </c>
      <c r="E11" s="12" t="s">
        <v>69</v>
      </c>
      <c r="F11" s="11">
        <v>2</v>
      </c>
      <c r="G11" s="11" t="s">
        <v>23</v>
      </c>
      <c r="H11" s="11" t="s">
        <v>29</v>
      </c>
      <c r="I11" s="11" t="s">
        <v>29</v>
      </c>
      <c r="J11" s="11" t="s">
        <v>29</v>
      </c>
      <c r="K11" s="11">
        <v>40</v>
      </c>
      <c r="L11" s="11" t="s">
        <v>70</v>
      </c>
      <c r="M11" s="11" t="s">
        <v>71</v>
      </c>
      <c r="N11" s="11" t="s">
        <v>29</v>
      </c>
      <c r="O11" s="9" t="s">
        <v>30</v>
      </c>
      <c r="P11" s="9" t="s">
        <v>29</v>
      </c>
      <c r="Q11" s="9" t="s">
        <v>42</v>
      </c>
      <c r="R11" s="11" t="s">
        <v>29</v>
      </c>
      <c r="S11" s="12" t="s">
        <v>72</v>
      </c>
      <c r="T11" s="8" t="s">
        <v>73</v>
      </c>
      <c r="U11" s="13"/>
      <c r="V11" s="13"/>
      <c r="W11" s="13"/>
      <c r="X11" s="13"/>
      <c r="Y11" s="13"/>
      <c r="Z11" s="13"/>
    </row>
    <row r="12" spans="1:26" ht="108">
      <c r="A12" s="9">
        <v>10</v>
      </c>
      <c r="B12" s="9" t="s">
        <v>66</v>
      </c>
      <c r="C12" s="10" t="s">
        <v>74</v>
      </c>
      <c r="D12" s="11" t="s">
        <v>21</v>
      </c>
      <c r="E12" s="12" t="s">
        <v>75</v>
      </c>
      <c r="F12" s="11" t="s">
        <v>76</v>
      </c>
      <c r="G12" s="11" t="s">
        <v>23</v>
      </c>
      <c r="H12" s="11" t="s">
        <v>29</v>
      </c>
      <c r="I12" s="11" t="s">
        <v>29</v>
      </c>
      <c r="J12" s="11" t="s">
        <v>29</v>
      </c>
      <c r="K12" s="11">
        <v>35</v>
      </c>
      <c r="L12" s="11" t="s">
        <v>77</v>
      </c>
      <c r="M12" s="11" t="s">
        <v>28</v>
      </c>
      <c r="N12" s="11" t="s">
        <v>29</v>
      </c>
      <c r="O12" s="9" t="s">
        <v>30</v>
      </c>
      <c r="P12" s="9" t="s">
        <v>31</v>
      </c>
      <c r="Q12" s="9" t="s">
        <v>32</v>
      </c>
      <c r="R12" s="11" t="s">
        <v>78</v>
      </c>
      <c r="S12" s="12" t="s">
        <v>79</v>
      </c>
      <c r="T12" s="8"/>
      <c r="U12" s="13"/>
      <c r="V12" s="13"/>
      <c r="W12" s="13"/>
      <c r="X12" s="13"/>
      <c r="Y12" s="13"/>
      <c r="Z12" s="13"/>
    </row>
    <row r="13" spans="1:26" ht="94.5">
      <c r="A13" s="9">
        <v>11</v>
      </c>
      <c r="B13" s="9" t="s">
        <v>80</v>
      </c>
      <c r="C13" s="10" t="s">
        <v>81</v>
      </c>
      <c r="D13" s="11" t="s">
        <v>82</v>
      </c>
      <c r="E13" s="12" t="s">
        <v>83</v>
      </c>
      <c r="F13" s="11">
        <v>1</v>
      </c>
      <c r="G13" s="11" t="s">
        <v>23</v>
      </c>
      <c r="H13" s="11" t="s">
        <v>24</v>
      </c>
      <c r="I13" s="11" t="s">
        <v>29</v>
      </c>
      <c r="J13" s="11" t="s">
        <v>29</v>
      </c>
      <c r="K13" s="11">
        <v>35</v>
      </c>
      <c r="L13" s="11" t="s">
        <v>27</v>
      </c>
      <c r="M13" s="11" t="s">
        <v>28</v>
      </c>
      <c r="N13" s="11" t="s">
        <v>29</v>
      </c>
      <c r="O13" s="9" t="s">
        <v>30</v>
      </c>
      <c r="P13" s="9" t="s">
        <v>31</v>
      </c>
      <c r="Q13" s="9" t="s">
        <v>32</v>
      </c>
      <c r="R13" s="11" t="s">
        <v>84</v>
      </c>
      <c r="S13" s="12" t="s">
        <v>85</v>
      </c>
      <c r="T13" s="8"/>
      <c r="U13" s="13"/>
      <c r="V13" s="13"/>
      <c r="W13" s="13"/>
      <c r="X13" s="13"/>
      <c r="Y13" s="13"/>
      <c r="Z13" s="13"/>
    </row>
    <row r="14" spans="1:26" ht="54">
      <c r="A14" s="9">
        <v>12</v>
      </c>
      <c r="B14" s="9" t="s">
        <v>80</v>
      </c>
      <c r="C14" s="10" t="s">
        <v>81</v>
      </c>
      <c r="D14" s="11" t="s">
        <v>86</v>
      </c>
      <c r="E14" s="12" t="s">
        <v>87</v>
      </c>
      <c r="F14" s="11">
        <v>1</v>
      </c>
      <c r="G14" s="11" t="s">
        <v>41</v>
      </c>
      <c r="H14" s="11" t="s">
        <v>24</v>
      </c>
      <c r="I14" s="11" t="s">
        <v>25</v>
      </c>
      <c r="J14" s="11" t="s">
        <v>29</v>
      </c>
      <c r="K14" s="11">
        <v>35</v>
      </c>
      <c r="L14" s="11" t="s">
        <v>27</v>
      </c>
      <c r="M14" s="11" t="s">
        <v>28</v>
      </c>
      <c r="N14" s="11" t="s">
        <v>29</v>
      </c>
      <c r="O14" s="9" t="s">
        <v>30</v>
      </c>
      <c r="P14" s="9" t="s">
        <v>29</v>
      </c>
      <c r="Q14" s="9" t="s">
        <v>42</v>
      </c>
      <c r="R14" s="11" t="s">
        <v>88</v>
      </c>
      <c r="S14" s="12" t="s">
        <v>89</v>
      </c>
      <c r="T14" s="8" t="s">
        <v>90</v>
      </c>
      <c r="U14" s="13"/>
      <c r="V14" s="13"/>
      <c r="W14" s="13"/>
      <c r="X14" s="13"/>
      <c r="Y14" s="13"/>
      <c r="Z14" s="13"/>
    </row>
    <row r="15" spans="1:26" ht="54">
      <c r="A15" s="9">
        <v>13</v>
      </c>
      <c r="B15" s="9" t="s">
        <v>91</v>
      </c>
      <c r="C15" s="10" t="s">
        <v>92</v>
      </c>
      <c r="D15" s="11" t="s">
        <v>93</v>
      </c>
      <c r="E15" s="12" t="s">
        <v>94</v>
      </c>
      <c r="F15" s="11">
        <v>1</v>
      </c>
      <c r="G15" s="11" t="s">
        <v>41</v>
      </c>
      <c r="H15" s="11" t="s">
        <v>29</v>
      </c>
      <c r="I15" s="11" t="s">
        <v>29</v>
      </c>
      <c r="J15" s="11" t="s">
        <v>29</v>
      </c>
      <c r="K15" s="11">
        <v>35</v>
      </c>
      <c r="L15" s="11" t="s">
        <v>27</v>
      </c>
      <c r="M15" s="11" t="s">
        <v>28</v>
      </c>
      <c r="N15" s="11" t="s">
        <v>29</v>
      </c>
      <c r="O15" s="9" t="s">
        <v>30</v>
      </c>
      <c r="P15" s="9" t="s">
        <v>31</v>
      </c>
      <c r="Q15" s="9" t="s">
        <v>32</v>
      </c>
      <c r="R15" s="11" t="s">
        <v>95</v>
      </c>
      <c r="S15" s="12" t="s">
        <v>96</v>
      </c>
      <c r="T15" s="8"/>
      <c r="U15" s="13"/>
      <c r="V15" s="13"/>
      <c r="W15" s="13"/>
      <c r="X15" s="13"/>
      <c r="Y15" s="13"/>
      <c r="Z15" s="13"/>
    </row>
    <row r="16" spans="1:26" ht="67.5">
      <c r="A16" s="9">
        <v>14</v>
      </c>
      <c r="B16" s="9" t="s">
        <v>91</v>
      </c>
      <c r="C16" s="10" t="s">
        <v>97</v>
      </c>
      <c r="D16" s="11" t="s">
        <v>98</v>
      </c>
      <c r="E16" s="12" t="s">
        <v>99</v>
      </c>
      <c r="F16" s="11">
        <v>1</v>
      </c>
      <c r="G16" s="11" t="s">
        <v>23</v>
      </c>
      <c r="H16" s="11" t="s">
        <v>29</v>
      </c>
      <c r="I16" s="11" t="s">
        <v>29</v>
      </c>
      <c r="J16" s="11" t="s">
        <v>29</v>
      </c>
      <c r="K16" s="11">
        <v>35</v>
      </c>
      <c r="L16" s="11" t="s">
        <v>27</v>
      </c>
      <c r="M16" s="11" t="s">
        <v>28</v>
      </c>
      <c r="N16" s="11" t="s">
        <v>29</v>
      </c>
      <c r="O16" s="9" t="s">
        <v>30</v>
      </c>
      <c r="P16" s="9" t="s">
        <v>31</v>
      </c>
      <c r="Q16" s="9" t="s">
        <v>32</v>
      </c>
      <c r="R16" s="11" t="s">
        <v>100</v>
      </c>
      <c r="S16" s="12"/>
      <c r="T16" s="8"/>
      <c r="U16" s="13"/>
      <c r="V16" s="13"/>
      <c r="W16" s="13"/>
      <c r="X16" s="13"/>
      <c r="Y16" s="13"/>
      <c r="Z16" s="13"/>
    </row>
    <row r="17" spans="1:26" ht="81">
      <c r="A17" s="9">
        <v>15</v>
      </c>
      <c r="B17" s="9" t="s">
        <v>101</v>
      </c>
      <c r="C17" s="10" t="s">
        <v>102</v>
      </c>
      <c r="D17" s="11" t="s">
        <v>103</v>
      </c>
      <c r="E17" s="12" t="s">
        <v>104</v>
      </c>
      <c r="F17" s="11">
        <v>1</v>
      </c>
      <c r="G17" s="11" t="s">
        <v>23</v>
      </c>
      <c r="H17" s="11" t="s">
        <v>29</v>
      </c>
      <c r="I17" s="11" t="s">
        <v>29</v>
      </c>
      <c r="J17" s="11" t="s">
        <v>29</v>
      </c>
      <c r="K17" s="11">
        <v>35</v>
      </c>
      <c r="L17" s="11" t="s">
        <v>27</v>
      </c>
      <c r="M17" s="11" t="s">
        <v>28</v>
      </c>
      <c r="N17" s="11" t="s">
        <v>52</v>
      </c>
      <c r="O17" s="9" t="s">
        <v>30</v>
      </c>
      <c r="P17" s="9" t="s">
        <v>31</v>
      </c>
      <c r="Q17" s="9" t="s">
        <v>32</v>
      </c>
      <c r="R17" s="11" t="s">
        <v>105</v>
      </c>
      <c r="S17" s="12" t="s">
        <v>106</v>
      </c>
      <c r="T17" s="8"/>
      <c r="U17" s="13"/>
      <c r="V17" s="13"/>
      <c r="W17" s="13"/>
      <c r="X17" s="13"/>
      <c r="Y17" s="13"/>
      <c r="Z17" s="13"/>
    </row>
    <row r="18" spans="1:26" ht="54">
      <c r="A18" s="9">
        <v>16</v>
      </c>
      <c r="B18" s="9" t="s">
        <v>101</v>
      </c>
      <c r="C18" s="10" t="s">
        <v>107</v>
      </c>
      <c r="D18" s="11" t="s">
        <v>108</v>
      </c>
      <c r="E18" s="12" t="s">
        <v>109</v>
      </c>
      <c r="F18" s="11">
        <v>1</v>
      </c>
      <c r="G18" s="11" t="s">
        <v>23</v>
      </c>
      <c r="H18" s="11" t="s">
        <v>24</v>
      </c>
      <c r="I18" s="11" t="s">
        <v>25</v>
      </c>
      <c r="J18" s="11" t="s">
        <v>29</v>
      </c>
      <c r="K18" s="11">
        <v>35</v>
      </c>
      <c r="L18" s="11" t="s">
        <v>110</v>
      </c>
      <c r="M18" s="11" t="s">
        <v>29</v>
      </c>
      <c r="N18" s="11" t="s">
        <v>52</v>
      </c>
      <c r="O18" s="9" t="s">
        <v>30</v>
      </c>
      <c r="P18" s="9" t="s">
        <v>31</v>
      </c>
      <c r="Q18" s="9" t="s">
        <v>32</v>
      </c>
      <c r="R18" s="11" t="s">
        <v>29</v>
      </c>
      <c r="S18" s="12" t="s">
        <v>111</v>
      </c>
      <c r="T18" s="8"/>
      <c r="U18" s="13"/>
      <c r="V18" s="13"/>
      <c r="W18" s="13"/>
      <c r="X18" s="13"/>
      <c r="Y18" s="13"/>
      <c r="Z18" s="13"/>
    </row>
    <row r="19" spans="1:26" ht="54">
      <c r="A19" s="9">
        <v>17</v>
      </c>
      <c r="B19" s="9" t="s">
        <v>101</v>
      </c>
      <c r="C19" s="10" t="s">
        <v>112</v>
      </c>
      <c r="D19" s="11" t="s">
        <v>113</v>
      </c>
      <c r="E19" s="12" t="s">
        <v>114</v>
      </c>
      <c r="F19" s="11" t="s">
        <v>76</v>
      </c>
      <c r="G19" s="11" t="s">
        <v>23</v>
      </c>
      <c r="H19" s="11" t="s">
        <v>24</v>
      </c>
      <c r="I19" s="11" t="s">
        <v>25</v>
      </c>
      <c r="J19" s="11" t="s">
        <v>29</v>
      </c>
      <c r="K19" s="11" t="s">
        <v>51</v>
      </c>
      <c r="L19" s="11" t="s">
        <v>27</v>
      </c>
      <c r="M19" s="11" t="s">
        <v>28</v>
      </c>
      <c r="N19" s="11" t="s">
        <v>52</v>
      </c>
      <c r="O19" s="9" t="s">
        <v>30</v>
      </c>
      <c r="P19" s="9" t="s">
        <v>31</v>
      </c>
      <c r="Q19" s="9" t="s">
        <v>32</v>
      </c>
      <c r="R19" s="11" t="s">
        <v>29</v>
      </c>
      <c r="S19" s="12" t="s">
        <v>115</v>
      </c>
      <c r="T19" s="8"/>
      <c r="U19" s="13"/>
      <c r="V19" s="13"/>
      <c r="W19" s="13"/>
      <c r="X19" s="13"/>
      <c r="Y19" s="13"/>
      <c r="Z19" s="13"/>
    </row>
    <row r="20" spans="1:26" ht="40.5">
      <c r="A20" s="9">
        <v>18</v>
      </c>
      <c r="B20" s="9" t="s">
        <v>101</v>
      </c>
      <c r="C20" s="10" t="s">
        <v>116</v>
      </c>
      <c r="D20" s="11" t="s">
        <v>117</v>
      </c>
      <c r="E20" s="12" t="s">
        <v>118</v>
      </c>
      <c r="F20" s="11">
        <v>1</v>
      </c>
      <c r="G20" s="11" t="s">
        <v>41</v>
      </c>
      <c r="H20" s="11" t="s">
        <v>29</v>
      </c>
      <c r="I20" s="11" t="s">
        <v>29</v>
      </c>
      <c r="J20" s="11" t="s">
        <v>29</v>
      </c>
      <c r="K20" s="11">
        <v>35</v>
      </c>
      <c r="L20" s="11" t="s">
        <v>70</v>
      </c>
      <c r="M20" s="11" t="s">
        <v>119</v>
      </c>
      <c r="N20" s="11" t="s">
        <v>29</v>
      </c>
      <c r="O20" s="9" t="s">
        <v>30</v>
      </c>
      <c r="P20" s="9" t="s">
        <v>29</v>
      </c>
      <c r="Q20" s="9" t="s">
        <v>42</v>
      </c>
      <c r="R20" s="11" t="s">
        <v>120</v>
      </c>
      <c r="S20" s="12" t="s">
        <v>121</v>
      </c>
      <c r="T20" s="8" t="s">
        <v>122</v>
      </c>
      <c r="U20" s="13"/>
      <c r="V20" s="13"/>
      <c r="W20" s="13"/>
      <c r="X20" s="13"/>
      <c r="Y20" s="13"/>
      <c r="Z20" s="13"/>
    </row>
    <row r="21" spans="1:26" ht="54">
      <c r="A21" s="9">
        <v>19</v>
      </c>
      <c r="B21" s="9" t="s">
        <v>101</v>
      </c>
      <c r="C21" s="10" t="s">
        <v>123</v>
      </c>
      <c r="D21" s="11" t="s">
        <v>124</v>
      </c>
      <c r="E21" s="12" t="s">
        <v>125</v>
      </c>
      <c r="F21" s="11">
        <v>1</v>
      </c>
      <c r="G21" s="11" t="s">
        <v>41</v>
      </c>
      <c r="H21" s="11" t="s">
        <v>24</v>
      </c>
      <c r="I21" s="11" t="s">
        <v>29</v>
      </c>
      <c r="J21" s="11" t="s">
        <v>29</v>
      </c>
      <c r="K21" s="11">
        <v>35</v>
      </c>
      <c r="L21" s="11" t="s">
        <v>27</v>
      </c>
      <c r="M21" s="11" t="s">
        <v>28</v>
      </c>
      <c r="N21" s="11" t="s">
        <v>52</v>
      </c>
      <c r="O21" s="9" t="s">
        <v>30</v>
      </c>
      <c r="P21" s="9" t="s">
        <v>31</v>
      </c>
      <c r="Q21" s="9" t="s">
        <v>32</v>
      </c>
      <c r="R21" s="11" t="s">
        <v>126</v>
      </c>
      <c r="S21" s="12" t="s">
        <v>127</v>
      </c>
      <c r="T21" s="8"/>
      <c r="U21" s="13"/>
      <c r="V21" s="13"/>
      <c r="W21" s="13"/>
      <c r="X21" s="13"/>
      <c r="Y21" s="13"/>
      <c r="Z21" s="13"/>
    </row>
    <row r="22" spans="1:26" ht="40.5">
      <c r="A22" s="9">
        <v>20</v>
      </c>
      <c r="B22" s="9" t="s">
        <v>128</v>
      </c>
      <c r="C22" s="10" t="s">
        <v>129</v>
      </c>
      <c r="D22" s="11" t="s">
        <v>130</v>
      </c>
      <c r="E22" s="12" t="s">
        <v>131</v>
      </c>
      <c r="F22" s="11">
        <v>1</v>
      </c>
      <c r="G22" s="11" t="s">
        <v>23</v>
      </c>
      <c r="H22" s="11" t="s">
        <v>29</v>
      </c>
      <c r="I22" s="11" t="s">
        <v>29</v>
      </c>
      <c r="J22" s="11" t="s">
        <v>29</v>
      </c>
      <c r="K22" s="11">
        <v>40</v>
      </c>
      <c r="L22" s="11" t="s">
        <v>27</v>
      </c>
      <c r="M22" s="11" t="s">
        <v>29</v>
      </c>
      <c r="N22" s="11" t="s">
        <v>29</v>
      </c>
      <c r="O22" s="9" t="s">
        <v>30</v>
      </c>
      <c r="P22" s="9" t="s">
        <v>31</v>
      </c>
      <c r="Q22" s="9" t="s">
        <v>32</v>
      </c>
      <c r="R22" s="11" t="s">
        <v>29</v>
      </c>
      <c r="S22" s="12" t="s">
        <v>132</v>
      </c>
      <c r="T22" s="8"/>
      <c r="U22" s="13"/>
      <c r="V22" s="13"/>
      <c r="W22" s="13"/>
      <c r="X22" s="13"/>
      <c r="Y22" s="13"/>
      <c r="Z22" s="13"/>
    </row>
    <row r="23" spans="1:26" ht="67.5">
      <c r="A23" s="9">
        <v>21</v>
      </c>
      <c r="B23" s="9" t="s">
        <v>128</v>
      </c>
      <c r="C23" s="10" t="s">
        <v>133</v>
      </c>
      <c r="D23" s="11" t="s">
        <v>134</v>
      </c>
      <c r="E23" s="12" t="s">
        <v>135</v>
      </c>
      <c r="F23" s="11">
        <v>1</v>
      </c>
      <c r="G23" s="11" t="s">
        <v>41</v>
      </c>
      <c r="H23" s="11" t="s">
        <v>24</v>
      </c>
      <c r="I23" s="11" t="s">
        <v>25</v>
      </c>
      <c r="J23" s="11" t="s">
        <v>29</v>
      </c>
      <c r="K23" s="11">
        <v>40</v>
      </c>
      <c r="L23" s="11" t="s">
        <v>27</v>
      </c>
      <c r="M23" s="11" t="s">
        <v>28</v>
      </c>
      <c r="N23" s="11" t="s">
        <v>29</v>
      </c>
      <c r="O23" s="9" t="s">
        <v>30</v>
      </c>
      <c r="P23" s="9" t="s">
        <v>31</v>
      </c>
      <c r="Q23" s="9" t="s">
        <v>32</v>
      </c>
      <c r="R23" s="11" t="s">
        <v>136</v>
      </c>
      <c r="S23" s="12" t="s">
        <v>137</v>
      </c>
      <c r="T23" s="8"/>
      <c r="U23" s="13"/>
      <c r="V23" s="13"/>
      <c r="W23" s="13"/>
      <c r="X23" s="13"/>
      <c r="Y23" s="13"/>
      <c r="Z23" s="13"/>
    </row>
    <row r="24" spans="1:26" ht="94.5">
      <c r="A24" s="9">
        <v>22</v>
      </c>
      <c r="B24" s="9" t="s">
        <v>138</v>
      </c>
      <c r="C24" s="10" t="s">
        <v>139</v>
      </c>
      <c r="D24" s="11" t="s">
        <v>140</v>
      </c>
      <c r="E24" s="12" t="s">
        <v>141</v>
      </c>
      <c r="F24" s="11">
        <v>6</v>
      </c>
      <c r="G24" s="11" t="s">
        <v>41</v>
      </c>
      <c r="H24" s="11" t="s">
        <v>24</v>
      </c>
      <c r="I24" s="11" t="s">
        <v>25</v>
      </c>
      <c r="J24" s="11" t="s">
        <v>29</v>
      </c>
      <c r="K24" s="11">
        <v>40</v>
      </c>
      <c r="L24" s="11" t="s">
        <v>27</v>
      </c>
      <c r="M24" s="11" t="s">
        <v>29</v>
      </c>
      <c r="N24" s="11" t="s">
        <v>29</v>
      </c>
      <c r="O24" s="9" t="s">
        <v>30</v>
      </c>
      <c r="P24" s="9" t="s">
        <v>29</v>
      </c>
      <c r="Q24" s="9" t="s">
        <v>42</v>
      </c>
      <c r="R24" s="11" t="s">
        <v>29</v>
      </c>
      <c r="S24" s="12" t="s">
        <v>142</v>
      </c>
      <c r="T24" s="8" t="s">
        <v>90</v>
      </c>
      <c r="U24" s="13"/>
      <c r="V24" s="13"/>
      <c r="W24" s="13"/>
      <c r="X24" s="13"/>
      <c r="Y24" s="13"/>
      <c r="Z24" s="13"/>
    </row>
    <row r="25" spans="1:256" ht="40.5">
      <c r="A25" s="9">
        <v>23</v>
      </c>
      <c r="B25" s="9" t="s">
        <v>143</v>
      </c>
      <c r="C25" s="10" t="s">
        <v>144</v>
      </c>
      <c r="D25" s="11" t="s">
        <v>21</v>
      </c>
      <c r="E25" s="12" t="s">
        <v>145</v>
      </c>
      <c r="F25" s="11">
        <v>1</v>
      </c>
      <c r="G25" s="11" t="s">
        <v>23</v>
      </c>
      <c r="H25" s="11" t="s">
        <v>29</v>
      </c>
      <c r="I25" s="11" t="s">
        <v>29</v>
      </c>
      <c r="J25" s="11" t="s">
        <v>29</v>
      </c>
      <c r="K25" s="11">
        <v>35</v>
      </c>
      <c r="L25" s="11" t="s">
        <v>110</v>
      </c>
      <c r="M25" s="11" t="s">
        <v>146</v>
      </c>
      <c r="N25" s="11" t="s">
        <v>29</v>
      </c>
      <c r="O25" s="9" t="s">
        <v>30</v>
      </c>
      <c r="P25" s="18" t="s">
        <v>576</v>
      </c>
      <c r="Q25" s="9" t="s">
        <v>32</v>
      </c>
      <c r="R25" s="11" t="s">
        <v>29</v>
      </c>
      <c r="S25" s="12" t="s">
        <v>147</v>
      </c>
      <c r="T25" s="8"/>
      <c r="U25" s="13"/>
      <c r="V25" s="13"/>
      <c r="W25" s="13"/>
      <c r="X25" s="13"/>
      <c r="Y25" s="13"/>
      <c r="Z25" s="13"/>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40.5">
      <c r="A26" s="9">
        <v>24</v>
      </c>
      <c r="B26" s="9" t="s">
        <v>143</v>
      </c>
      <c r="C26" s="10" t="s">
        <v>148</v>
      </c>
      <c r="D26" s="11" t="s">
        <v>149</v>
      </c>
      <c r="E26" s="12" t="s">
        <v>150</v>
      </c>
      <c r="F26" s="11">
        <v>1</v>
      </c>
      <c r="G26" s="11" t="s">
        <v>23</v>
      </c>
      <c r="H26" s="11" t="s">
        <v>24</v>
      </c>
      <c r="I26" s="11" t="s">
        <v>25</v>
      </c>
      <c r="J26" s="11" t="s">
        <v>29</v>
      </c>
      <c r="K26" s="11">
        <v>35</v>
      </c>
      <c r="L26" s="11" t="s">
        <v>110</v>
      </c>
      <c r="M26" s="11" t="s">
        <v>29</v>
      </c>
      <c r="N26" s="11" t="s">
        <v>29</v>
      </c>
      <c r="O26" s="9" t="s">
        <v>30</v>
      </c>
      <c r="P26" s="18" t="s">
        <v>576</v>
      </c>
      <c r="Q26" s="9" t="s">
        <v>32</v>
      </c>
      <c r="R26" s="11" t="s">
        <v>29</v>
      </c>
      <c r="S26" s="12" t="s">
        <v>151</v>
      </c>
      <c r="T26" s="8"/>
      <c r="U26" s="13"/>
      <c r="V26" s="13"/>
      <c r="W26" s="13"/>
      <c r="X26" s="13"/>
      <c r="Y26" s="13"/>
      <c r="Z26" s="13"/>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s="6" customFormat="1" ht="121.5">
      <c r="A27" s="9">
        <v>25</v>
      </c>
      <c r="B27" s="9" t="s">
        <v>143</v>
      </c>
      <c r="C27" s="10" t="s">
        <v>152</v>
      </c>
      <c r="D27" s="11" t="s">
        <v>153</v>
      </c>
      <c r="E27" s="12" t="s">
        <v>154</v>
      </c>
      <c r="F27" s="11">
        <v>2</v>
      </c>
      <c r="G27" s="11" t="s">
        <v>23</v>
      </c>
      <c r="H27" s="11" t="s">
        <v>24</v>
      </c>
      <c r="I27" s="11" t="s">
        <v>25</v>
      </c>
      <c r="J27" s="11" t="s">
        <v>29</v>
      </c>
      <c r="K27" s="11">
        <v>35</v>
      </c>
      <c r="L27" s="11" t="s">
        <v>110</v>
      </c>
      <c r="M27" s="11" t="s">
        <v>146</v>
      </c>
      <c r="N27" s="11" t="s">
        <v>29</v>
      </c>
      <c r="O27" s="9" t="s">
        <v>30</v>
      </c>
      <c r="P27" s="18" t="s">
        <v>576</v>
      </c>
      <c r="Q27" s="9" t="s">
        <v>32</v>
      </c>
      <c r="R27" s="11" t="s">
        <v>29</v>
      </c>
      <c r="S27" s="12" t="s">
        <v>155</v>
      </c>
      <c r="T27" s="8" t="s">
        <v>156</v>
      </c>
      <c r="U27" s="13"/>
      <c r="V27" s="13"/>
      <c r="W27" s="13"/>
      <c r="X27" s="13"/>
      <c r="Y27" s="13"/>
      <c r="Z27" s="13"/>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08">
      <c r="A28" s="9">
        <v>26</v>
      </c>
      <c r="B28" s="9" t="s">
        <v>143</v>
      </c>
      <c r="C28" s="10" t="s">
        <v>157</v>
      </c>
      <c r="D28" s="11" t="s">
        <v>158</v>
      </c>
      <c r="E28" s="12" t="s">
        <v>159</v>
      </c>
      <c r="F28" s="11">
        <v>1</v>
      </c>
      <c r="G28" s="11" t="s">
        <v>23</v>
      </c>
      <c r="H28" s="11" t="s">
        <v>24</v>
      </c>
      <c r="I28" s="11" t="s">
        <v>25</v>
      </c>
      <c r="J28" s="11" t="s">
        <v>29</v>
      </c>
      <c r="K28" s="11">
        <v>35</v>
      </c>
      <c r="L28" s="11" t="s">
        <v>110</v>
      </c>
      <c r="M28" s="11" t="s">
        <v>146</v>
      </c>
      <c r="N28" s="11" t="s">
        <v>29</v>
      </c>
      <c r="O28" s="9" t="s">
        <v>30</v>
      </c>
      <c r="P28" s="18" t="s">
        <v>577</v>
      </c>
      <c r="Q28" s="9" t="s">
        <v>42</v>
      </c>
      <c r="R28" s="11" t="s">
        <v>160</v>
      </c>
      <c r="S28" s="12" t="s">
        <v>161</v>
      </c>
      <c r="T28" s="8" t="s">
        <v>162</v>
      </c>
      <c r="U28" s="13"/>
      <c r="V28" s="13"/>
      <c r="W28" s="13"/>
      <c r="X28" s="13"/>
      <c r="Y28" s="13"/>
      <c r="Z28" s="13"/>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40.5">
      <c r="A29" s="9">
        <v>27</v>
      </c>
      <c r="B29" s="9" t="s">
        <v>143</v>
      </c>
      <c r="C29" s="10" t="s">
        <v>163</v>
      </c>
      <c r="D29" s="11" t="s">
        <v>164</v>
      </c>
      <c r="E29" s="12" t="s">
        <v>165</v>
      </c>
      <c r="F29" s="11">
        <v>1</v>
      </c>
      <c r="G29" s="21" t="s">
        <v>579</v>
      </c>
      <c r="H29" s="11" t="s">
        <v>24</v>
      </c>
      <c r="I29" s="11" t="s">
        <v>25</v>
      </c>
      <c r="J29" s="11" t="s">
        <v>29</v>
      </c>
      <c r="K29" s="11">
        <v>35</v>
      </c>
      <c r="L29" s="11" t="s">
        <v>27</v>
      </c>
      <c r="M29" s="11" t="s">
        <v>28</v>
      </c>
      <c r="N29" s="11" t="s">
        <v>29</v>
      </c>
      <c r="O29" s="9" t="s">
        <v>30</v>
      </c>
      <c r="P29" s="18" t="s">
        <v>576</v>
      </c>
      <c r="Q29" s="9" t="s">
        <v>32</v>
      </c>
      <c r="R29" s="11" t="s">
        <v>29</v>
      </c>
      <c r="S29" s="12" t="s">
        <v>166</v>
      </c>
      <c r="T29" s="8"/>
      <c r="U29" s="13"/>
      <c r="V29" s="13"/>
      <c r="W29" s="13"/>
      <c r="X29" s="13"/>
      <c r="Y29" s="13"/>
      <c r="Z29" s="13"/>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81">
      <c r="A30" s="9">
        <v>28</v>
      </c>
      <c r="B30" s="9" t="s">
        <v>143</v>
      </c>
      <c r="C30" s="10" t="s">
        <v>167</v>
      </c>
      <c r="D30" s="11" t="s">
        <v>168</v>
      </c>
      <c r="E30" s="12" t="s">
        <v>169</v>
      </c>
      <c r="F30" s="11">
        <v>1</v>
      </c>
      <c r="G30" s="11" t="s">
        <v>23</v>
      </c>
      <c r="H30" s="11" t="s">
        <v>24</v>
      </c>
      <c r="I30" s="11" t="s">
        <v>25</v>
      </c>
      <c r="J30" s="11" t="s">
        <v>29</v>
      </c>
      <c r="K30" s="11">
        <v>35</v>
      </c>
      <c r="L30" s="11" t="s">
        <v>110</v>
      </c>
      <c r="M30" s="11" t="s">
        <v>146</v>
      </c>
      <c r="N30" s="11" t="s">
        <v>29</v>
      </c>
      <c r="O30" s="9" t="s">
        <v>30</v>
      </c>
      <c r="P30" s="18" t="s">
        <v>576</v>
      </c>
      <c r="Q30" s="9" t="s">
        <v>32</v>
      </c>
      <c r="R30" s="11" t="s">
        <v>29</v>
      </c>
      <c r="S30" s="12" t="s">
        <v>170</v>
      </c>
      <c r="T30" s="8" t="s">
        <v>171</v>
      </c>
      <c r="U30" s="13"/>
      <c r="V30" s="13"/>
      <c r="W30" s="13"/>
      <c r="X30" s="13"/>
      <c r="Y30" s="13"/>
      <c r="Z30" s="13"/>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67.5">
      <c r="A31" s="9">
        <v>29</v>
      </c>
      <c r="B31" s="9" t="s">
        <v>143</v>
      </c>
      <c r="C31" s="10" t="s">
        <v>172</v>
      </c>
      <c r="D31" s="11" t="s">
        <v>173</v>
      </c>
      <c r="E31" s="12" t="s">
        <v>174</v>
      </c>
      <c r="F31" s="11">
        <v>1</v>
      </c>
      <c r="G31" s="11" t="s">
        <v>23</v>
      </c>
      <c r="H31" s="11" t="s">
        <v>24</v>
      </c>
      <c r="I31" s="11" t="s">
        <v>25</v>
      </c>
      <c r="J31" s="11" t="s">
        <v>29</v>
      </c>
      <c r="K31" s="11">
        <v>35</v>
      </c>
      <c r="L31" s="11" t="s">
        <v>175</v>
      </c>
      <c r="M31" s="11" t="s">
        <v>29</v>
      </c>
      <c r="N31" s="11" t="s">
        <v>29</v>
      </c>
      <c r="O31" s="9" t="s">
        <v>30</v>
      </c>
      <c r="P31" s="18" t="s">
        <v>576</v>
      </c>
      <c r="Q31" s="9" t="s">
        <v>32</v>
      </c>
      <c r="R31" s="11" t="s">
        <v>29</v>
      </c>
      <c r="S31" s="12" t="s">
        <v>176</v>
      </c>
      <c r="T31" s="8" t="s">
        <v>177</v>
      </c>
      <c r="U31" s="13"/>
      <c r="V31" s="13"/>
      <c r="W31" s="13"/>
      <c r="X31" s="13"/>
      <c r="Y31" s="13"/>
      <c r="Z31" s="13"/>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67.5">
      <c r="A32" s="9">
        <v>30</v>
      </c>
      <c r="B32" s="9" t="s">
        <v>143</v>
      </c>
      <c r="C32" s="10" t="s">
        <v>172</v>
      </c>
      <c r="D32" s="11" t="s">
        <v>178</v>
      </c>
      <c r="E32" s="12" t="s">
        <v>179</v>
      </c>
      <c r="F32" s="11">
        <v>1</v>
      </c>
      <c r="G32" s="11" t="s">
        <v>23</v>
      </c>
      <c r="H32" s="11" t="s">
        <v>24</v>
      </c>
      <c r="I32" s="11" t="s">
        <v>25</v>
      </c>
      <c r="J32" s="11" t="s">
        <v>29</v>
      </c>
      <c r="K32" s="11">
        <v>35</v>
      </c>
      <c r="L32" s="11" t="s">
        <v>175</v>
      </c>
      <c r="M32" s="11" t="s">
        <v>29</v>
      </c>
      <c r="N32" s="11" t="s">
        <v>29</v>
      </c>
      <c r="O32" s="9" t="s">
        <v>30</v>
      </c>
      <c r="P32" s="18" t="s">
        <v>576</v>
      </c>
      <c r="Q32" s="9" t="s">
        <v>32</v>
      </c>
      <c r="R32" s="11" t="s">
        <v>29</v>
      </c>
      <c r="S32" s="12" t="s">
        <v>180</v>
      </c>
      <c r="T32" s="8" t="s">
        <v>177</v>
      </c>
      <c r="U32" s="13"/>
      <c r="V32" s="13"/>
      <c r="W32" s="13"/>
      <c r="X32" s="13"/>
      <c r="Y32" s="13"/>
      <c r="Z32" s="13"/>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21.5">
      <c r="A33" s="9">
        <v>31</v>
      </c>
      <c r="B33" s="9" t="s">
        <v>143</v>
      </c>
      <c r="C33" s="10" t="s">
        <v>181</v>
      </c>
      <c r="D33" s="11" t="s">
        <v>182</v>
      </c>
      <c r="E33" s="12" t="s">
        <v>183</v>
      </c>
      <c r="F33" s="11">
        <v>1</v>
      </c>
      <c r="G33" s="11" t="s">
        <v>41</v>
      </c>
      <c r="H33" s="11" t="s">
        <v>29</v>
      </c>
      <c r="I33" s="11" t="s">
        <v>29</v>
      </c>
      <c r="J33" s="11" t="s">
        <v>29</v>
      </c>
      <c r="K33" s="11">
        <v>40</v>
      </c>
      <c r="L33" s="11" t="s">
        <v>27</v>
      </c>
      <c r="M33" s="11" t="s">
        <v>28</v>
      </c>
      <c r="N33" s="11" t="s">
        <v>29</v>
      </c>
      <c r="O33" s="9" t="s">
        <v>30</v>
      </c>
      <c r="P33" s="18" t="s">
        <v>577</v>
      </c>
      <c r="Q33" s="9" t="s">
        <v>42</v>
      </c>
      <c r="R33" s="11" t="s">
        <v>29</v>
      </c>
      <c r="S33" s="12" t="s">
        <v>184</v>
      </c>
      <c r="T33" s="8" t="s">
        <v>90</v>
      </c>
      <c r="U33" s="13"/>
      <c r="V33" s="13"/>
      <c r="W33" s="13"/>
      <c r="X33" s="13"/>
      <c r="Y33" s="13"/>
      <c r="Z33" s="13"/>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94.5">
      <c r="A34" s="9">
        <v>32</v>
      </c>
      <c r="B34" s="9" t="s">
        <v>143</v>
      </c>
      <c r="C34" s="10" t="s">
        <v>181</v>
      </c>
      <c r="D34" s="11" t="s">
        <v>185</v>
      </c>
      <c r="E34" s="12" t="s">
        <v>186</v>
      </c>
      <c r="F34" s="11">
        <v>1</v>
      </c>
      <c r="G34" s="11" t="s">
        <v>23</v>
      </c>
      <c r="H34" s="11" t="s">
        <v>29</v>
      </c>
      <c r="I34" s="11" t="s">
        <v>29</v>
      </c>
      <c r="J34" s="11" t="s">
        <v>29</v>
      </c>
      <c r="K34" s="11">
        <v>35</v>
      </c>
      <c r="L34" s="11" t="s">
        <v>27</v>
      </c>
      <c r="M34" s="11" t="s">
        <v>28</v>
      </c>
      <c r="N34" s="11" t="s">
        <v>29</v>
      </c>
      <c r="O34" s="9" t="s">
        <v>30</v>
      </c>
      <c r="P34" s="18" t="s">
        <v>576</v>
      </c>
      <c r="Q34" s="9" t="s">
        <v>32</v>
      </c>
      <c r="R34" s="11" t="s">
        <v>29</v>
      </c>
      <c r="S34" s="12" t="s">
        <v>187</v>
      </c>
      <c r="T34" s="8"/>
      <c r="U34" s="13"/>
      <c r="V34" s="13"/>
      <c r="W34" s="13"/>
      <c r="X34" s="13"/>
      <c r="Y34" s="13"/>
      <c r="Z34" s="13"/>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08">
      <c r="A35" s="9">
        <v>33</v>
      </c>
      <c r="B35" s="9" t="s">
        <v>143</v>
      </c>
      <c r="C35" s="10" t="s">
        <v>188</v>
      </c>
      <c r="D35" s="11" t="s">
        <v>189</v>
      </c>
      <c r="E35" s="12" t="s">
        <v>190</v>
      </c>
      <c r="F35" s="11">
        <v>1</v>
      </c>
      <c r="G35" s="11" t="s">
        <v>23</v>
      </c>
      <c r="H35" s="11" t="s">
        <v>24</v>
      </c>
      <c r="I35" s="11" t="s">
        <v>25</v>
      </c>
      <c r="J35" s="11" t="s">
        <v>29</v>
      </c>
      <c r="K35" s="11">
        <v>35</v>
      </c>
      <c r="L35" s="11" t="s">
        <v>27</v>
      </c>
      <c r="M35" s="11" t="s">
        <v>28</v>
      </c>
      <c r="N35" s="11" t="s">
        <v>52</v>
      </c>
      <c r="O35" s="9" t="s">
        <v>30</v>
      </c>
      <c r="P35" s="18" t="s">
        <v>576</v>
      </c>
      <c r="Q35" s="9" t="s">
        <v>32</v>
      </c>
      <c r="R35" s="11" t="s">
        <v>29</v>
      </c>
      <c r="S35" s="12" t="s">
        <v>191</v>
      </c>
      <c r="T35" s="8"/>
      <c r="U35" s="13"/>
      <c r="V35" s="13"/>
      <c r="W35" s="13"/>
      <c r="X35" s="13"/>
      <c r="Y35" s="13"/>
      <c r="Z35" s="13"/>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6" ht="108">
      <c r="A36" s="9">
        <v>34</v>
      </c>
      <c r="B36" s="9" t="s">
        <v>192</v>
      </c>
      <c r="C36" s="10" t="s">
        <v>193</v>
      </c>
      <c r="D36" s="11" t="s">
        <v>194</v>
      </c>
      <c r="E36" s="12" t="s">
        <v>195</v>
      </c>
      <c r="F36" s="11" t="s">
        <v>76</v>
      </c>
      <c r="G36" s="11" t="s">
        <v>41</v>
      </c>
      <c r="H36" s="11" t="s">
        <v>29</v>
      </c>
      <c r="I36" s="11" t="s">
        <v>29</v>
      </c>
      <c r="J36" s="11" t="s">
        <v>29</v>
      </c>
      <c r="K36" s="11" t="s">
        <v>51</v>
      </c>
      <c r="L36" s="11" t="s">
        <v>27</v>
      </c>
      <c r="M36" s="11" t="s">
        <v>28</v>
      </c>
      <c r="N36" s="11" t="s">
        <v>29</v>
      </c>
      <c r="O36" s="9" t="s">
        <v>30</v>
      </c>
      <c r="P36" s="9" t="s">
        <v>29</v>
      </c>
      <c r="Q36" s="9" t="s">
        <v>42</v>
      </c>
      <c r="R36" s="11" t="s">
        <v>196</v>
      </c>
      <c r="S36" s="12" t="s">
        <v>197</v>
      </c>
      <c r="T36" s="8" t="s">
        <v>198</v>
      </c>
      <c r="U36" s="13"/>
      <c r="V36" s="13"/>
      <c r="W36" s="13"/>
      <c r="X36" s="13"/>
      <c r="Y36" s="13"/>
      <c r="Z36" s="13"/>
    </row>
    <row r="37" spans="1:26" ht="40.5">
      <c r="A37" s="9">
        <v>35</v>
      </c>
      <c r="B37" s="9" t="s">
        <v>192</v>
      </c>
      <c r="C37" s="10" t="s">
        <v>193</v>
      </c>
      <c r="D37" s="11" t="s">
        <v>199</v>
      </c>
      <c r="E37" s="12" t="s">
        <v>200</v>
      </c>
      <c r="F37" s="11" t="s">
        <v>201</v>
      </c>
      <c r="G37" s="11" t="s">
        <v>23</v>
      </c>
      <c r="H37" s="11" t="s">
        <v>29</v>
      </c>
      <c r="I37" s="11" t="s">
        <v>29</v>
      </c>
      <c r="J37" s="11" t="s">
        <v>29</v>
      </c>
      <c r="K37" s="11" t="s">
        <v>51</v>
      </c>
      <c r="L37" s="11" t="s">
        <v>27</v>
      </c>
      <c r="M37" s="11" t="s">
        <v>29</v>
      </c>
      <c r="N37" s="11" t="s">
        <v>29</v>
      </c>
      <c r="O37" s="9" t="s">
        <v>30</v>
      </c>
      <c r="P37" s="9" t="s">
        <v>31</v>
      </c>
      <c r="Q37" s="9" t="s">
        <v>32</v>
      </c>
      <c r="R37" s="11" t="s">
        <v>29</v>
      </c>
      <c r="S37" s="12" t="s">
        <v>202</v>
      </c>
      <c r="T37" s="8"/>
      <c r="U37" s="13"/>
      <c r="V37" s="13"/>
      <c r="W37" s="13"/>
      <c r="X37" s="13"/>
      <c r="Y37" s="13"/>
      <c r="Z37" s="13"/>
    </row>
    <row r="38" spans="1:26" ht="54">
      <c r="A38" s="9">
        <v>36</v>
      </c>
      <c r="B38" s="9" t="s">
        <v>192</v>
      </c>
      <c r="C38" s="10" t="s">
        <v>193</v>
      </c>
      <c r="D38" s="11" t="s">
        <v>203</v>
      </c>
      <c r="E38" s="12" t="s">
        <v>204</v>
      </c>
      <c r="F38" s="11" t="s">
        <v>76</v>
      </c>
      <c r="G38" s="11" t="s">
        <v>23</v>
      </c>
      <c r="H38" s="11" t="s">
        <v>24</v>
      </c>
      <c r="I38" s="11" t="s">
        <v>25</v>
      </c>
      <c r="J38" s="11" t="s">
        <v>29</v>
      </c>
      <c r="K38" s="11" t="s">
        <v>51</v>
      </c>
      <c r="L38" s="11" t="s">
        <v>27</v>
      </c>
      <c r="M38" s="11" t="s">
        <v>28</v>
      </c>
      <c r="N38" s="11" t="s">
        <v>29</v>
      </c>
      <c r="O38" s="9" t="s">
        <v>30</v>
      </c>
      <c r="P38" s="9" t="s">
        <v>31</v>
      </c>
      <c r="Q38" s="9" t="s">
        <v>32</v>
      </c>
      <c r="R38" s="11" t="s">
        <v>205</v>
      </c>
      <c r="S38" s="12" t="s">
        <v>206</v>
      </c>
      <c r="T38" s="8"/>
      <c r="U38" s="13"/>
      <c r="V38" s="13"/>
      <c r="W38" s="13"/>
      <c r="X38" s="13"/>
      <c r="Y38" s="13"/>
      <c r="Z38" s="13"/>
    </row>
    <row r="39" spans="1:26" s="5" customFormat="1" ht="108">
      <c r="A39" s="9">
        <v>37</v>
      </c>
      <c r="B39" s="9" t="s">
        <v>207</v>
      </c>
      <c r="C39" s="10" t="s">
        <v>208</v>
      </c>
      <c r="D39" s="11" t="s">
        <v>209</v>
      </c>
      <c r="E39" s="12" t="s">
        <v>210</v>
      </c>
      <c r="F39" s="11">
        <v>1</v>
      </c>
      <c r="G39" s="11" t="s">
        <v>23</v>
      </c>
      <c r="H39" s="11" t="s">
        <v>24</v>
      </c>
      <c r="I39" s="11" t="s">
        <v>25</v>
      </c>
      <c r="J39" s="11" t="s">
        <v>29</v>
      </c>
      <c r="K39" s="11">
        <v>35</v>
      </c>
      <c r="L39" s="11" t="s">
        <v>27</v>
      </c>
      <c r="M39" s="11" t="s">
        <v>28</v>
      </c>
      <c r="N39" s="11" t="s">
        <v>29</v>
      </c>
      <c r="O39" s="9" t="s">
        <v>30</v>
      </c>
      <c r="P39" s="9" t="s">
        <v>31</v>
      </c>
      <c r="Q39" s="9" t="s">
        <v>32</v>
      </c>
      <c r="R39" s="11" t="s">
        <v>211</v>
      </c>
      <c r="S39" s="12" t="s">
        <v>212</v>
      </c>
      <c r="T39" s="8"/>
      <c r="U39" s="13"/>
      <c r="V39" s="13"/>
      <c r="W39" s="13"/>
      <c r="X39" s="13"/>
      <c r="Y39" s="13"/>
      <c r="Z39" s="13"/>
    </row>
    <row r="40" spans="1:26" s="5" customFormat="1" ht="108">
      <c r="A40" s="9">
        <v>38</v>
      </c>
      <c r="B40" s="9" t="s">
        <v>207</v>
      </c>
      <c r="C40" s="10" t="s">
        <v>208</v>
      </c>
      <c r="D40" s="11" t="s">
        <v>213</v>
      </c>
      <c r="E40" s="12" t="s">
        <v>214</v>
      </c>
      <c r="F40" s="11">
        <v>1</v>
      </c>
      <c r="G40" s="11" t="s">
        <v>41</v>
      </c>
      <c r="H40" s="11" t="s">
        <v>24</v>
      </c>
      <c r="I40" s="11" t="s">
        <v>25</v>
      </c>
      <c r="J40" s="11" t="s">
        <v>29</v>
      </c>
      <c r="K40" s="11">
        <v>40</v>
      </c>
      <c r="L40" s="11" t="s">
        <v>27</v>
      </c>
      <c r="M40" s="11" t="s">
        <v>28</v>
      </c>
      <c r="N40" s="11" t="s">
        <v>29</v>
      </c>
      <c r="O40" s="9" t="s">
        <v>30</v>
      </c>
      <c r="P40" s="9" t="s">
        <v>31</v>
      </c>
      <c r="Q40" s="9" t="s">
        <v>32</v>
      </c>
      <c r="R40" s="11" t="s">
        <v>211</v>
      </c>
      <c r="S40" s="12" t="s">
        <v>215</v>
      </c>
      <c r="T40" s="8"/>
      <c r="U40" s="13"/>
      <c r="V40" s="13"/>
      <c r="W40" s="13"/>
      <c r="X40" s="13"/>
      <c r="Y40" s="13"/>
      <c r="Z40" s="13"/>
    </row>
    <row r="41" spans="1:26" s="5" customFormat="1" ht="108">
      <c r="A41" s="9">
        <v>39</v>
      </c>
      <c r="B41" s="9" t="s">
        <v>207</v>
      </c>
      <c r="C41" s="10" t="s">
        <v>208</v>
      </c>
      <c r="D41" s="11" t="s">
        <v>216</v>
      </c>
      <c r="E41" s="12" t="s">
        <v>217</v>
      </c>
      <c r="F41" s="11">
        <v>1</v>
      </c>
      <c r="G41" s="11" t="s">
        <v>41</v>
      </c>
      <c r="H41" s="11" t="s">
        <v>24</v>
      </c>
      <c r="I41" s="11" t="s">
        <v>25</v>
      </c>
      <c r="J41" s="11" t="s">
        <v>29</v>
      </c>
      <c r="K41" s="11">
        <v>35</v>
      </c>
      <c r="L41" s="11" t="s">
        <v>27</v>
      </c>
      <c r="M41" s="11" t="s">
        <v>28</v>
      </c>
      <c r="N41" s="11" t="s">
        <v>29</v>
      </c>
      <c r="O41" s="9" t="s">
        <v>30</v>
      </c>
      <c r="P41" s="9" t="s">
        <v>31</v>
      </c>
      <c r="Q41" s="9" t="s">
        <v>32</v>
      </c>
      <c r="R41" s="11" t="s">
        <v>211</v>
      </c>
      <c r="S41" s="12" t="s">
        <v>215</v>
      </c>
      <c r="T41" s="8"/>
      <c r="U41" s="13"/>
      <c r="V41" s="13"/>
      <c r="W41" s="13"/>
      <c r="X41" s="13"/>
      <c r="Y41" s="13"/>
      <c r="Z41" s="13"/>
    </row>
    <row r="42" spans="1:26" ht="108">
      <c r="A42" s="9">
        <v>40</v>
      </c>
      <c r="B42" s="9" t="s">
        <v>218</v>
      </c>
      <c r="C42" s="10" t="s">
        <v>219</v>
      </c>
      <c r="D42" s="11" t="s">
        <v>220</v>
      </c>
      <c r="E42" s="12" t="s">
        <v>221</v>
      </c>
      <c r="F42" s="11" t="s">
        <v>222</v>
      </c>
      <c r="G42" s="11" t="s">
        <v>41</v>
      </c>
      <c r="H42" s="11" t="s">
        <v>24</v>
      </c>
      <c r="I42" s="11" t="s">
        <v>29</v>
      </c>
      <c r="J42" s="11" t="s">
        <v>29</v>
      </c>
      <c r="K42" s="11" t="s">
        <v>223</v>
      </c>
      <c r="L42" s="11" t="s">
        <v>27</v>
      </c>
      <c r="M42" s="11" t="s">
        <v>29</v>
      </c>
      <c r="N42" s="11" t="s">
        <v>29</v>
      </c>
      <c r="O42" s="9" t="s">
        <v>30</v>
      </c>
      <c r="P42" s="9" t="s">
        <v>31</v>
      </c>
      <c r="Q42" s="9" t="s">
        <v>32</v>
      </c>
      <c r="R42" s="11" t="s">
        <v>224</v>
      </c>
      <c r="S42" s="12" t="s">
        <v>225</v>
      </c>
      <c r="T42" s="8"/>
      <c r="U42" s="13"/>
      <c r="V42" s="13"/>
      <c r="W42" s="13"/>
      <c r="X42" s="13"/>
      <c r="Y42" s="13"/>
      <c r="Z42" s="13"/>
    </row>
    <row r="43" spans="1:26" ht="121.5">
      <c r="A43" s="9">
        <v>41</v>
      </c>
      <c r="B43" s="9" t="s">
        <v>218</v>
      </c>
      <c r="C43" s="10" t="s">
        <v>226</v>
      </c>
      <c r="D43" s="11" t="s">
        <v>227</v>
      </c>
      <c r="E43" s="12" t="s">
        <v>228</v>
      </c>
      <c r="F43" s="11" t="s">
        <v>201</v>
      </c>
      <c r="G43" s="11" t="s">
        <v>41</v>
      </c>
      <c r="H43" s="11" t="s">
        <v>29</v>
      </c>
      <c r="I43" s="11" t="s">
        <v>29</v>
      </c>
      <c r="J43" s="11" t="s">
        <v>29</v>
      </c>
      <c r="K43" s="11">
        <v>35</v>
      </c>
      <c r="L43" s="11" t="s">
        <v>27</v>
      </c>
      <c r="M43" s="11" t="s">
        <v>29</v>
      </c>
      <c r="N43" s="11" t="s">
        <v>29</v>
      </c>
      <c r="O43" s="9" t="s">
        <v>30</v>
      </c>
      <c r="P43" s="9" t="s">
        <v>31</v>
      </c>
      <c r="Q43" s="9" t="s">
        <v>32</v>
      </c>
      <c r="R43" s="11" t="s">
        <v>229</v>
      </c>
      <c r="S43" s="12" t="s">
        <v>230</v>
      </c>
      <c r="T43" s="8"/>
      <c r="U43" s="13"/>
      <c r="V43" s="13"/>
      <c r="W43" s="13"/>
      <c r="X43" s="13"/>
      <c r="Y43" s="13"/>
      <c r="Z43" s="13"/>
    </row>
    <row r="44" spans="1:26" ht="108">
      <c r="A44" s="9">
        <v>42</v>
      </c>
      <c r="B44" s="9" t="s">
        <v>231</v>
      </c>
      <c r="C44" s="10" t="s">
        <v>232</v>
      </c>
      <c r="D44" s="11" t="s">
        <v>233</v>
      </c>
      <c r="E44" s="12" t="s">
        <v>234</v>
      </c>
      <c r="F44" s="11">
        <v>2</v>
      </c>
      <c r="G44" s="11" t="s">
        <v>23</v>
      </c>
      <c r="H44" s="11" t="s">
        <v>29</v>
      </c>
      <c r="I44" s="11" t="s">
        <v>29</v>
      </c>
      <c r="J44" s="11" t="s">
        <v>29</v>
      </c>
      <c r="K44" s="11">
        <v>35</v>
      </c>
      <c r="L44" s="11" t="s">
        <v>27</v>
      </c>
      <c r="M44" s="11" t="s">
        <v>28</v>
      </c>
      <c r="N44" s="11" t="s">
        <v>29</v>
      </c>
      <c r="O44" s="9" t="s">
        <v>30</v>
      </c>
      <c r="P44" s="9" t="s">
        <v>31</v>
      </c>
      <c r="Q44" s="9" t="s">
        <v>235</v>
      </c>
      <c r="R44" s="11" t="s">
        <v>236</v>
      </c>
      <c r="S44" s="12" t="s">
        <v>237</v>
      </c>
      <c r="T44" s="8" t="s">
        <v>238</v>
      </c>
      <c r="U44" s="13"/>
      <c r="V44" s="13"/>
      <c r="W44" s="13"/>
      <c r="X44" s="13"/>
      <c r="Y44" s="13"/>
      <c r="Z44" s="13"/>
    </row>
    <row r="45" spans="1:26" ht="67.5">
      <c r="A45" s="9">
        <v>43</v>
      </c>
      <c r="B45" s="9" t="s">
        <v>231</v>
      </c>
      <c r="C45" s="10" t="s">
        <v>232</v>
      </c>
      <c r="D45" s="11" t="s">
        <v>239</v>
      </c>
      <c r="E45" s="12" t="s">
        <v>240</v>
      </c>
      <c r="F45" s="11">
        <v>1</v>
      </c>
      <c r="G45" s="11" t="s">
        <v>23</v>
      </c>
      <c r="H45" s="11" t="s">
        <v>24</v>
      </c>
      <c r="I45" s="11" t="s">
        <v>25</v>
      </c>
      <c r="J45" s="11" t="s">
        <v>29</v>
      </c>
      <c r="K45" s="11">
        <v>35</v>
      </c>
      <c r="L45" s="11" t="s">
        <v>27</v>
      </c>
      <c r="M45" s="11" t="s">
        <v>28</v>
      </c>
      <c r="N45" s="11" t="s">
        <v>29</v>
      </c>
      <c r="O45" s="9" t="s">
        <v>30</v>
      </c>
      <c r="P45" s="9" t="s">
        <v>31</v>
      </c>
      <c r="Q45" s="9" t="s">
        <v>235</v>
      </c>
      <c r="R45" s="11" t="s">
        <v>241</v>
      </c>
      <c r="S45" s="12" t="s">
        <v>242</v>
      </c>
      <c r="T45" s="8"/>
      <c r="U45" s="13"/>
      <c r="V45" s="13"/>
      <c r="W45" s="13"/>
      <c r="X45" s="13"/>
      <c r="Y45" s="13"/>
      <c r="Z45" s="13"/>
    </row>
    <row r="46" spans="1:26" ht="81">
      <c r="A46" s="9">
        <v>44</v>
      </c>
      <c r="B46" s="9" t="s">
        <v>231</v>
      </c>
      <c r="C46" s="10" t="s">
        <v>232</v>
      </c>
      <c r="D46" s="11" t="s">
        <v>243</v>
      </c>
      <c r="E46" s="12" t="s">
        <v>244</v>
      </c>
      <c r="F46" s="11">
        <v>1</v>
      </c>
      <c r="G46" s="11" t="s">
        <v>41</v>
      </c>
      <c r="H46" s="11" t="s">
        <v>24</v>
      </c>
      <c r="I46" s="11" t="s">
        <v>25</v>
      </c>
      <c r="J46" s="11" t="s">
        <v>29</v>
      </c>
      <c r="K46" s="11">
        <v>35</v>
      </c>
      <c r="L46" s="11" t="s">
        <v>27</v>
      </c>
      <c r="M46" s="11" t="s">
        <v>28</v>
      </c>
      <c r="N46" s="11" t="s">
        <v>29</v>
      </c>
      <c r="O46" s="9" t="s">
        <v>30</v>
      </c>
      <c r="P46" s="9" t="s">
        <v>29</v>
      </c>
      <c r="Q46" s="9" t="s">
        <v>42</v>
      </c>
      <c r="R46" s="11" t="s">
        <v>126</v>
      </c>
      <c r="S46" s="12" t="s">
        <v>245</v>
      </c>
      <c r="T46" s="8" t="s">
        <v>198</v>
      </c>
      <c r="U46" s="13"/>
      <c r="V46" s="13"/>
      <c r="W46" s="13"/>
      <c r="X46" s="13"/>
      <c r="Y46" s="13"/>
      <c r="Z46" s="13"/>
    </row>
    <row r="47" spans="1:26" ht="81">
      <c r="A47" s="9">
        <v>45</v>
      </c>
      <c r="B47" s="9" t="s">
        <v>231</v>
      </c>
      <c r="C47" s="10" t="s">
        <v>232</v>
      </c>
      <c r="D47" s="11" t="s">
        <v>246</v>
      </c>
      <c r="E47" s="12" t="s">
        <v>247</v>
      </c>
      <c r="F47" s="11">
        <v>1</v>
      </c>
      <c r="G47" s="11" t="s">
        <v>23</v>
      </c>
      <c r="H47" s="11" t="s">
        <v>24</v>
      </c>
      <c r="I47" s="11" t="s">
        <v>25</v>
      </c>
      <c r="J47" s="11" t="s">
        <v>29</v>
      </c>
      <c r="K47" s="11">
        <v>35</v>
      </c>
      <c r="L47" s="11" t="s">
        <v>27</v>
      </c>
      <c r="M47" s="11" t="s">
        <v>28</v>
      </c>
      <c r="N47" s="11" t="s">
        <v>29</v>
      </c>
      <c r="O47" s="9" t="s">
        <v>30</v>
      </c>
      <c r="P47" s="9" t="s">
        <v>31</v>
      </c>
      <c r="Q47" s="9" t="s">
        <v>235</v>
      </c>
      <c r="R47" s="11" t="s">
        <v>248</v>
      </c>
      <c r="S47" s="12" t="s">
        <v>249</v>
      </c>
      <c r="T47" s="8"/>
      <c r="U47" s="13"/>
      <c r="V47" s="13"/>
      <c r="W47" s="13"/>
      <c r="X47" s="13"/>
      <c r="Y47" s="13"/>
      <c r="Z47" s="13"/>
    </row>
    <row r="48" spans="1:26" ht="81">
      <c r="A48" s="9">
        <v>46</v>
      </c>
      <c r="B48" s="9" t="s">
        <v>250</v>
      </c>
      <c r="C48" s="10" t="s">
        <v>251</v>
      </c>
      <c r="D48" s="11" t="s">
        <v>252</v>
      </c>
      <c r="E48" s="12" t="s">
        <v>253</v>
      </c>
      <c r="F48" s="11">
        <v>2</v>
      </c>
      <c r="G48" s="11" t="s">
        <v>23</v>
      </c>
      <c r="H48" s="11" t="s">
        <v>24</v>
      </c>
      <c r="I48" s="11" t="s">
        <v>25</v>
      </c>
      <c r="J48" s="11" t="s">
        <v>29</v>
      </c>
      <c r="K48" s="11">
        <v>35</v>
      </c>
      <c r="L48" s="11" t="s">
        <v>27</v>
      </c>
      <c r="M48" s="11" t="s">
        <v>29</v>
      </c>
      <c r="N48" s="11" t="s">
        <v>52</v>
      </c>
      <c r="O48" s="9" t="s">
        <v>30</v>
      </c>
      <c r="P48" s="9" t="s">
        <v>31</v>
      </c>
      <c r="Q48" s="9" t="s">
        <v>32</v>
      </c>
      <c r="R48" s="11" t="s">
        <v>254</v>
      </c>
      <c r="S48" s="12" t="s">
        <v>255</v>
      </c>
      <c r="T48" s="8"/>
      <c r="U48" s="13"/>
      <c r="V48" s="13"/>
      <c r="W48" s="13"/>
      <c r="X48" s="13"/>
      <c r="Y48" s="13"/>
      <c r="Z48" s="13"/>
    </row>
    <row r="49" spans="1:26" ht="40.5">
      <c r="A49" s="9">
        <v>47</v>
      </c>
      <c r="B49" s="9" t="s">
        <v>256</v>
      </c>
      <c r="C49" s="10" t="s">
        <v>257</v>
      </c>
      <c r="D49" s="11" t="s">
        <v>258</v>
      </c>
      <c r="E49" s="12" t="s">
        <v>259</v>
      </c>
      <c r="F49" s="11">
        <v>1</v>
      </c>
      <c r="G49" s="11" t="s">
        <v>41</v>
      </c>
      <c r="H49" s="11" t="s">
        <v>24</v>
      </c>
      <c r="I49" s="11" t="s">
        <v>25</v>
      </c>
      <c r="J49" s="11" t="s">
        <v>29</v>
      </c>
      <c r="K49" s="11">
        <v>40</v>
      </c>
      <c r="L49" s="11" t="s">
        <v>27</v>
      </c>
      <c r="M49" s="11" t="s">
        <v>29</v>
      </c>
      <c r="N49" s="11" t="s">
        <v>52</v>
      </c>
      <c r="O49" s="9" t="s">
        <v>30</v>
      </c>
      <c r="P49" s="9" t="s">
        <v>29</v>
      </c>
      <c r="Q49" s="9" t="s">
        <v>42</v>
      </c>
      <c r="R49" s="11" t="s">
        <v>260</v>
      </c>
      <c r="S49" s="12" t="s">
        <v>261</v>
      </c>
      <c r="T49" s="8" t="s">
        <v>90</v>
      </c>
      <c r="U49" s="13"/>
      <c r="V49" s="13"/>
      <c r="W49" s="13"/>
      <c r="X49" s="13"/>
      <c r="Y49" s="13"/>
      <c r="Z49" s="13"/>
    </row>
    <row r="50" spans="1:26" s="5" customFormat="1" ht="40.5">
      <c r="A50" s="9">
        <v>48</v>
      </c>
      <c r="B50" s="15" t="s">
        <v>262</v>
      </c>
      <c r="C50" s="10" t="s">
        <v>263</v>
      </c>
      <c r="D50" s="11" t="s">
        <v>264</v>
      </c>
      <c r="E50" s="12" t="s">
        <v>265</v>
      </c>
      <c r="F50" s="11">
        <v>1</v>
      </c>
      <c r="G50" s="11" t="s">
        <v>23</v>
      </c>
      <c r="H50" s="11" t="s">
        <v>24</v>
      </c>
      <c r="I50" s="11" t="s">
        <v>25</v>
      </c>
      <c r="J50" s="11" t="s">
        <v>26</v>
      </c>
      <c r="K50" s="11" t="s">
        <v>51</v>
      </c>
      <c r="L50" s="11" t="s">
        <v>27</v>
      </c>
      <c r="M50" s="11" t="s">
        <v>28</v>
      </c>
      <c r="N50" s="11" t="s">
        <v>29</v>
      </c>
      <c r="O50" s="9" t="s">
        <v>30</v>
      </c>
      <c r="P50" s="9" t="s">
        <v>31</v>
      </c>
      <c r="Q50" s="9" t="s">
        <v>32</v>
      </c>
      <c r="R50" s="11" t="s">
        <v>266</v>
      </c>
      <c r="S50" s="12"/>
      <c r="T50" s="8"/>
      <c r="U50" s="13"/>
      <c r="V50" s="13"/>
      <c r="W50" s="13"/>
      <c r="X50" s="13"/>
      <c r="Y50" s="13"/>
      <c r="Z50" s="13"/>
    </row>
    <row r="51" spans="1:26" s="5" customFormat="1" ht="81">
      <c r="A51" s="9">
        <v>49</v>
      </c>
      <c r="B51" s="15" t="s">
        <v>262</v>
      </c>
      <c r="C51" s="10" t="s">
        <v>263</v>
      </c>
      <c r="D51" s="11" t="s">
        <v>267</v>
      </c>
      <c r="E51" s="12" t="s">
        <v>268</v>
      </c>
      <c r="F51" s="11">
        <v>1</v>
      </c>
      <c r="G51" s="11" t="s">
        <v>23</v>
      </c>
      <c r="H51" s="11" t="s">
        <v>24</v>
      </c>
      <c r="I51" s="11" t="s">
        <v>25</v>
      </c>
      <c r="J51" s="11" t="s">
        <v>26</v>
      </c>
      <c r="K51" s="11">
        <v>40</v>
      </c>
      <c r="L51" s="11" t="s">
        <v>110</v>
      </c>
      <c r="M51" s="11" t="s">
        <v>146</v>
      </c>
      <c r="N51" s="11" t="s">
        <v>29</v>
      </c>
      <c r="O51" s="9" t="s">
        <v>30</v>
      </c>
      <c r="P51" s="9" t="s">
        <v>31</v>
      </c>
      <c r="Q51" s="9" t="s">
        <v>32</v>
      </c>
      <c r="R51" s="11" t="s">
        <v>269</v>
      </c>
      <c r="S51" s="12" t="s">
        <v>270</v>
      </c>
      <c r="T51" s="8"/>
      <c r="U51" s="13"/>
      <c r="V51" s="13"/>
      <c r="W51" s="13"/>
      <c r="X51" s="13"/>
      <c r="Y51" s="13"/>
      <c r="Z51" s="13"/>
    </row>
    <row r="52" spans="1:26" ht="94.5">
      <c r="A52" s="9">
        <v>50</v>
      </c>
      <c r="B52" s="9" t="s">
        <v>271</v>
      </c>
      <c r="C52" s="10" t="s">
        <v>272</v>
      </c>
      <c r="D52" s="11" t="s">
        <v>273</v>
      </c>
      <c r="E52" s="12" t="s">
        <v>274</v>
      </c>
      <c r="F52" s="11">
        <v>1</v>
      </c>
      <c r="G52" s="11" t="s">
        <v>41</v>
      </c>
      <c r="H52" s="11" t="s">
        <v>275</v>
      </c>
      <c r="I52" s="11" t="s">
        <v>29</v>
      </c>
      <c r="J52" s="11" t="s">
        <v>29</v>
      </c>
      <c r="K52" s="11">
        <v>35</v>
      </c>
      <c r="L52" s="11" t="s">
        <v>27</v>
      </c>
      <c r="M52" s="11" t="s">
        <v>28</v>
      </c>
      <c r="N52" s="11" t="s">
        <v>29</v>
      </c>
      <c r="O52" s="9" t="s">
        <v>30</v>
      </c>
      <c r="P52" s="9" t="s">
        <v>31</v>
      </c>
      <c r="Q52" s="9" t="s">
        <v>32</v>
      </c>
      <c r="R52" s="11" t="s">
        <v>276</v>
      </c>
      <c r="S52" s="12" t="s">
        <v>277</v>
      </c>
      <c r="T52" s="8"/>
      <c r="U52" s="13"/>
      <c r="V52" s="13"/>
      <c r="W52" s="13"/>
      <c r="X52" s="13"/>
      <c r="Y52" s="13"/>
      <c r="Z52" s="13"/>
    </row>
    <row r="53" spans="1:26" ht="108">
      <c r="A53" s="9">
        <v>51</v>
      </c>
      <c r="B53" s="9" t="s">
        <v>271</v>
      </c>
      <c r="C53" s="10" t="s">
        <v>278</v>
      </c>
      <c r="D53" s="11" t="s">
        <v>279</v>
      </c>
      <c r="E53" s="12" t="s">
        <v>280</v>
      </c>
      <c r="F53" s="11">
        <v>1</v>
      </c>
      <c r="G53" s="11" t="s">
        <v>23</v>
      </c>
      <c r="H53" s="11" t="s">
        <v>24</v>
      </c>
      <c r="I53" s="11" t="s">
        <v>25</v>
      </c>
      <c r="J53" s="11" t="s">
        <v>26</v>
      </c>
      <c r="K53" s="11">
        <v>45</v>
      </c>
      <c r="L53" s="11" t="s">
        <v>110</v>
      </c>
      <c r="M53" s="11" t="s">
        <v>29</v>
      </c>
      <c r="N53" s="11" t="s">
        <v>29</v>
      </c>
      <c r="O53" s="9" t="s">
        <v>30</v>
      </c>
      <c r="P53" s="9" t="s">
        <v>31</v>
      </c>
      <c r="Q53" s="9" t="s">
        <v>32</v>
      </c>
      <c r="R53" s="11" t="s">
        <v>281</v>
      </c>
      <c r="S53" s="12" t="s">
        <v>282</v>
      </c>
      <c r="T53" s="8"/>
      <c r="U53" s="13"/>
      <c r="V53" s="13"/>
      <c r="W53" s="13"/>
      <c r="X53" s="13"/>
      <c r="Y53" s="13"/>
      <c r="Z53" s="13"/>
    </row>
    <row r="54" spans="1:26" ht="148.5">
      <c r="A54" s="9">
        <v>52</v>
      </c>
      <c r="B54" s="9" t="s">
        <v>283</v>
      </c>
      <c r="C54" s="10" t="s">
        <v>284</v>
      </c>
      <c r="D54" s="11" t="s">
        <v>285</v>
      </c>
      <c r="E54" s="12" t="s">
        <v>286</v>
      </c>
      <c r="F54" s="11">
        <v>1</v>
      </c>
      <c r="G54" s="11" t="s">
        <v>41</v>
      </c>
      <c r="H54" s="11" t="s">
        <v>29</v>
      </c>
      <c r="I54" s="11" t="s">
        <v>29</v>
      </c>
      <c r="J54" s="11" t="s">
        <v>29</v>
      </c>
      <c r="K54" s="11">
        <v>35</v>
      </c>
      <c r="L54" s="11" t="s">
        <v>27</v>
      </c>
      <c r="M54" s="11" t="s">
        <v>28</v>
      </c>
      <c r="N54" s="11" t="s">
        <v>29</v>
      </c>
      <c r="O54" s="9" t="s">
        <v>30</v>
      </c>
      <c r="P54" s="9" t="s">
        <v>31</v>
      </c>
      <c r="Q54" s="9" t="s">
        <v>32</v>
      </c>
      <c r="R54" s="11" t="s">
        <v>287</v>
      </c>
      <c r="S54" s="12" t="s">
        <v>288</v>
      </c>
      <c r="T54" s="8"/>
      <c r="U54" s="13"/>
      <c r="V54" s="13"/>
      <c r="W54" s="13"/>
      <c r="X54" s="13"/>
      <c r="Y54" s="13"/>
      <c r="Z54" s="13"/>
    </row>
    <row r="55" spans="1:26" ht="54">
      <c r="A55" s="9">
        <v>53</v>
      </c>
      <c r="B55" s="9" t="s">
        <v>283</v>
      </c>
      <c r="C55" s="10" t="s">
        <v>289</v>
      </c>
      <c r="D55" s="11" t="s">
        <v>290</v>
      </c>
      <c r="E55" s="12" t="s">
        <v>291</v>
      </c>
      <c r="F55" s="11">
        <v>1</v>
      </c>
      <c r="G55" s="11" t="s">
        <v>41</v>
      </c>
      <c r="H55" s="11" t="s">
        <v>24</v>
      </c>
      <c r="I55" s="11" t="s">
        <v>25</v>
      </c>
      <c r="J55" s="11" t="s">
        <v>29</v>
      </c>
      <c r="K55" s="11">
        <v>40</v>
      </c>
      <c r="L55" s="11" t="s">
        <v>27</v>
      </c>
      <c r="M55" s="11" t="s">
        <v>28</v>
      </c>
      <c r="N55" s="11" t="s">
        <v>29</v>
      </c>
      <c r="O55" s="9" t="s">
        <v>30</v>
      </c>
      <c r="P55" s="9" t="s">
        <v>29</v>
      </c>
      <c r="Q55" s="9" t="s">
        <v>42</v>
      </c>
      <c r="R55" s="11" t="s">
        <v>292</v>
      </c>
      <c r="S55" s="12"/>
      <c r="T55" s="8" t="s">
        <v>90</v>
      </c>
      <c r="U55" s="13"/>
      <c r="V55" s="13"/>
      <c r="W55" s="13"/>
      <c r="X55" s="13"/>
      <c r="Y55" s="13"/>
      <c r="Z55" s="13"/>
    </row>
    <row r="56" spans="1:26" ht="67.5">
      <c r="A56" s="9">
        <v>54</v>
      </c>
      <c r="B56" s="9" t="s">
        <v>283</v>
      </c>
      <c r="C56" s="10" t="s">
        <v>293</v>
      </c>
      <c r="D56" s="11" t="s">
        <v>294</v>
      </c>
      <c r="E56" s="12" t="s">
        <v>295</v>
      </c>
      <c r="F56" s="11">
        <v>1</v>
      </c>
      <c r="G56" s="11" t="s">
        <v>23</v>
      </c>
      <c r="H56" s="11" t="s">
        <v>24</v>
      </c>
      <c r="I56" s="11" t="s">
        <v>25</v>
      </c>
      <c r="J56" s="11" t="s">
        <v>29</v>
      </c>
      <c r="K56" s="11">
        <v>35</v>
      </c>
      <c r="L56" s="11" t="s">
        <v>110</v>
      </c>
      <c r="M56" s="11" t="s">
        <v>29</v>
      </c>
      <c r="N56" s="11" t="s">
        <v>52</v>
      </c>
      <c r="O56" s="9" t="s">
        <v>30</v>
      </c>
      <c r="P56" s="9" t="s">
        <v>31</v>
      </c>
      <c r="Q56" s="9" t="s">
        <v>32</v>
      </c>
      <c r="R56" s="11" t="s">
        <v>296</v>
      </c>
      <c r="S56" s="12" t="s">
        <v>297</v>
      </c>
      <c r="T56" s="8"/>
      <c r="U56" s="13"/>
      <c r="V56" s="13"/>
      <c r="W56" s="13"/>
      <c r="X56" s="13"/>
      <c r="Y56" s="13"/>
      <c r="Z56" s="13"/>
    </row>
    <row r="57" spans="1:26" ht="67.5">
      <c r="A57" s="9">
        <v>55</v>
      </c>
      <c r="B57" s="9" t="s">
        <v>283</v>
      </c>
      <c r="C57" s="10" t="s">
        <v>293</v>
      </c>
      <c r="D57" s="11" t="s">
        <v>298</v>
      </c>
      <c r="E57" s="12" t="s">
        <v>299</v>
      </c>
      <c r="F57" s="11">
        <v>1</v>
      </c>
      <c r="G57" s="11" t="s">
        <v>23</v>
      </c>
      <c r="H57" s="11" t="s">
        <v>29</v>
      </c>
      <c r="I57" s="11" t="s">
        <v>29</v>
      </c>
      <c r="J57" s="11" t="s">
        <v>29</v>
      </c>
      <c r="K57" s="11">
        <v>40</v>
      </c>
      <c r="L57" s="11" t="s">
        <v>110</v>
      </c>
      <c r="M57" s="11" t="s">
        <v>29</v>
      </c>
      <c r="N57" s="11" t="s">
        <v>52</v>
      </c>
      <c r="O57" s="9" t="s">
        <v>30</v>
      </c>
      <c r="P57" s="9" t="s">
        <v>31</v>
      </c>
      <c r="Q57" s="9" t="s">
        <v>32</v>
      </c>
      <c r="R57" s="11" t="s">
        <v>29</v>
      </c>
      <c r="S57" s="12" t="s">
        <v>300</v>
      </c>
      <c r="T57" s="8"/>
      <c r="U57" s="13"/>
      <c r="V57" s="13"/>
      <c r="W57" s="13"/>
      <c r="X57" s="13"/>
      <c r="Y57" s="13"/>
      <c r="Z57" s="13"/>
    </row>
    <row r="58" spans="1:26" ht="67.5">
      <c r="A58" s="9">
        <v>56</v>
      </c>
      <c r="B58" s="9" t="s">
        <v>283</v>
      </c>
      <c r="C58" s="10" t="s">
        <v>293</v>
      </c>
      <c r="D58" s="11" t="s">
        <v>301</v>
      </c>
      <c r="E58" s="12" t="s">
        <v>302</v>
      </c>
      <c r="F58" s="11">
        <v>1</v>
      </c>
      <c r="G58" s="11" t="s">
        <v>23</v>
      </c>
      <c r="H58" s="11" t="s">
        <v>24</v>
      </c>
      <c r="I58" s="11" t="s">
        <v>25</v>
      </c>
      <c r="J58" s="11" t="s">
        <v>29</v>
      </c>
      <c r="K58" s="11">
        <v>35</v>
      </c>
      <c r="L58" s="11" t="s">
        <v>110</v>
      </c>
      <c r="M58" s="11" t="s">
        <v>29</v>
      </c>
      <c r="N58" s="11" t="s">
        <v>52</v>
      </c>
      <c r="O58" s="9" t="s">
        <v>30</v>
      </c>
      <c r="P58" s="9" t="s">
        <v>31</v>
      </c>
      <c r="Q58" s="9" t="s">
        <v>32</v>
      </c>
      <c r="R58" s="11" t="s">
        <v>296</v>
      </c>
      <c r="S58" s="12" t="s">
        <v>297</v>
      </c>
      <c r="T58" s="8"/>
      <c r="U58" s="13"/>
      <c r="V58" s="13"/>
      <c r="W58" s="13"/>
      <c r="X58" s="13"/>
      <c r="Y58" s="13"/>
      <c r="Z58" s="13"/>
    </row>
    <row r="59" spans="1:26" ht="40.5">
      <c r="A59" s="9">
        <v>57</v>
      </c>
      <c r="B59" s="9" t="s">
        <v>283</v>
      </c>
      <c r="C59" s="10" t="s">
        <v>303</v>
      </c>
      <c r="D59" s="11" t="s">
        <v>304</v>
      </c>
      <c r="E59" s="12" t="s">
        <v>305</v>
      </c>
      <c r="F59" s="11">
        <v>2</v>
      </c>
      <c r="G59" s="11" t="s">
        <v>23</v>
      </c>
      <c r="H59" s="11" t="s">
        <v>29</v>
      </c>
      <c r="I59" s="11" t="s">
        <v>29</v>
      </c>
      <c r="J59" s="11" t="s">
        <v>29</v>
      </c>
      <c r="K59" s="11">
        <v>35</v>
      </c>
      <c r="L59" s="11" t="s">
        <v>27</v>
      </c>
      <c r="M59" s="11" t="s">
        <v>28</v>
      </c>
      <c r="N59" s="11" t="s">
        <v>29</v>
      </c>
      <c r="O59" s="9" t="s">
        <v>30</v>
      </c>
      <c r="P59" s="9" t="s">
        <v>31</v>
      </c>
      <c r="Q59" s="9" t="s">
        <v>32</v>
      </c>
      <c r="R59" s="11" t="s">
        <v>29</v>
      </c>
      <c r="S59" s="12"/>
      <c r="T59" s="8"/>
      <c r="U59" s="13"/>
      <c r="V59" s="13"/>
      <c r="W59" s="13"/>
      <c r="X59" s="13"/>
      <c r="Y59" s="13"/>
      <c r="Z59" s="13"/>
    </row>
    <row r="60" spans="1:26" ht="40.5">
      <c r="A60" s="9">
        <v>58</v>
      </c>
      <c r="B60" s="9" t="s">
        <v>306</v>
      </c>
      <c r="C60" s="10" t="s">
        <v>307</v>
      </c>
      <c r="D60" s="11" t="s">
        <v>308</v>
      </c>
      <c r="E60" s="12" t="s">
        <v>309</v>
      </c>
      <c r="F60" s="11">
        <v>1</v>
      </c>
      <c r="G60" s="11" t="s">
        <v>41</v>
      </c>
      <c r="H60" s="11" t="s">
        <v>29</v>
      </c>
      <c r="I60" s="11" t="s">
        <v>29</v>
      </c>
      <c r="J60" s="11" t="s">
        <v>29</v>
      </c>
      <c r="K60" s="11" t="s">
        <v>51</v>
      </c>
      <c r="L60" s="11" t="s">
        <v>27</v>
      </c>
      <c r="M60" s="11" t="s">
        <v>28</v>
      </c>
      <c r="N60" s="11" t="s">
        <v>29</v>
      </c>
      <c r="O60" s="9" t="s">
        <v>30</v>
      </c>
      <c r="P60" s="9" t="s">
        <v>29</v>
      </c>
      <c r="Q60" s="9" t="s">
        <v>42</v>
      </c>
      <c r="R60" s="11" t="s">
        <v>310</v>
      </c>
      <c r="S60" s="12" t="s">
        <v>311</v>
      </c>
      <c r="T60" s="8" t="s">
        <v>45</v>
      </c>
      <c r="U60" s="13"/>
      <c r="V60" s="13"/>
      <c r="W60" s="13"/>
      <c r="X60" s="13"/>
      <c r="Y60" s="13"/>
      <c r="Z60" s="13"/>
    </row>
    <row r="61" spans="1:26" ht="54">
      <c r="A61" s="9">
        <v>59</v>
      </c>
      <c r="B61" s="9" t="s">
        <v>306</v>
      </c>
      <c r="C61" s="10" t="s">
        <v>312</v>
      </c>
      <c r="D61" s="11" t="s">
        <v>313</v>
      </c>
      <c r="E61" s="12" t="s">
        <v>314</v>
      </c>
      <c r="F61" s="11">
        <v>1</v>
      </c>
      <c r="G61" s="11" t="s">
        <v>23</v>
      </c>
      <c r="H61" s="11" t="s">
        <v>24</v>
      </c>
      <c r="I61" s="11" t="s">
        <v>25</v>
      </c>
      <c r="J61" s="11" t="s">
        <v>29</v>
      </c>
      <c r="K61" s="11" t="s">
        <v>51</v>
      </c>
      <c r="L61" s="11" t="s">
        <v>27</v>
      </c>
      <c r="M61" s="11" t="s">
        <v>28</v>
      </c>
      <c r="N61" s="11" t="s">
        <v>52</v>
      </c>
      <c r="O61" s="9" t="s">
        <v>30</v>
      </c>
      <c r="P61" s="9" t="s">
        <v>31</v>
      </c>
      <c r="Q61" s="9" t="s">
        <v>32</v>
      </c>
      <c r="R61" s="11" t="s">
        <v>315</v>
      </c>
      <c r="S61" s="12" t="s">
        <v>316</v>
      </c>
      <c r="T61" s="8"/>
      <c r="U61" s="13"/>
      <c r="V61" s="13"/>
      <c r="W61" s="13"/>
      <c r="X61" s="13"/>
      <c r="Y61" s="13"/>
      <c r="Z61" s="13"/>
    </row>
    <row r="62" spans="1:26" ht="81">
      <c r="A62" s="9">
        <v>60</v>
      </c>
      <c r="B62" s="9" t="s">
        <v>306</v>
      </c>
      <c r="C62" s="10" t="s">
        <v>317</v>
      </c>
      <c r="D62" s="11" t="s">
        <v>318</v>
      </c>
      <c r="E62" s="12" t="s">
        <v>319</v>
      </c>
      <c r="F62" s="11">
        <v>1</v>
      </c>
      <c r="G62" s="11" t="s">
        <v>41</v>
      </c>
      <c r="H62" s="11" t="s">
        <v>29</v>
      </c>
      <c r="I62" s="11" t="s">
        <v>29</v>
      </c>
      <c r="J62" s="11" t="s">
        <v>29</v>
      </c>
      <c r="K62" s="11" t="s">
        <v>51</v>
      </c>
      <c r="L62" s="11" t="s">
        <v>27</v>
      </c>
      <c r="M62" s="11" t="s">
        <v>29</v>
      </c>
      <c r="N62" s="11" t="s">
        <v>52</v>
      </c>
      <c r="O62" s="9" t="s">
        <v>30</v>
      </c>
      <c r="P62" s="9" t="s">
        <v>31</v>
      </c>
      <c r="Q62" s="9" t="s">
        <v>32</v>
      </c>
      <c r="R62" s="11" t="s">
        <v>29</v>
      </c>
      <c r="S62" s="12" t="s">
        <v>320</v>
      </c>
      <c r="T62" s="8"/>
      <c r="U62" s="13"/>
      <c r="V62" s="13"/>
      <c r="W62" s="13"/>
      <c r="X62" s="13"/>
      <c r="Y62" s="13"/>
      <c r="Z62" s="13"/>
    </row>
    <row r="63" spans="1:26" ht="54">
      <c r="A63" s="9">
        <v>61</v>
      </c>
      <c r="B63" s="9" t="s">
        <v>306</v>
      </c>
      <c r="C63" s="10" t="s">
        <v>321</v>
      </c>
      <c r="D63" s="11" t="s">
        <v>322</v>
      </c>
      <c r="E63" s="12" t="s">
        <v>323</v>
      </c>
      <c r="F63" s="11">
        <v>1</v>
      </c>
      <c r="G63" s="11" t="s">
        <v>23</v>
      </c>
      <c r="H63" s="11" t="s">
        <v>24</v>
      </c>
      <c r="I63" s="11" t="s">
        <v>25</v>
      </c>
      <c r="J63" s="11" t="s">
        <v>29</v>
      </c>
      <c r="K63" s="11" t="s">
        <v>51</v>
      </c>
      <c r="L63" s="11" t="s">
        <v>27</v>
      </c>
      <c r="M63" s="11" t="s">
        <v>29</v>
      </c>
      <c r="N63" s="11" t="s">
        <v>52</v>
      </c>
      <c r="O63" s="9" t="s">
        <v>30</v>
      </c>
      <c r="P63" s="9" t="s">
        <v>31</v>
      </c>
      <c r="Q63" s="9" t="s">
        <v>32</v>
      </c>
      <c r="R63" s="11" t="s">
        <v>29</v>
      </c>
      <c r="S63" s="12" t="s">
        <v>324</v>
      </c>
      <c r="T63" s="8"/>
      <c r="U63" s="13"/>
      <c r="V63" s="13"/>
      <c r="W63" s="13"/>
      <c r="X63" s="13"/>
      <c r="Y63" s="13"/>
      <c r="Z63" s="13"/>
    </row>
    <row r="64" spans="1:26" ht="40.5">
      <c r="A64" s="9">
        <v>62</v>
      </c>
      <c r="B64" s="9" t="s">
        <v>306</v>
      </c>
      <c r="C64" s="10" t="s">
        <v>325</v>
      </c>
      <c r="D64" s="11" t="s">
        <v>326</v>
      </c>
      <c r="E64" s="12" t="s">
        <v>327</v>
      </c>
      <c r="F64" s="11">
        <v>1</v>
      </c>
      <c r="G64" s="11" t="s">
        <v>23</v>
      </c>
      <c r="H64" s="11" t="s">
        <v>24</v>
      </c>
      <c r="I64" s="11" t="s">
        <v>25</v>
      </c>
      <c r="J64" s="11" t="s">
        <v>29</v>
      </c>
      <c r="K64" s="11" t="s">
        <v>51</v>
      </c>
      <c r="L64" s="11" t="s">
        <v>27</v>
      </c>
      <c r="M64" s="11" t="s">
        <v>28</v>
      </c>
      <c r="N64" s="11" t="s">
        <v>52</v>
      </c>
      <c r="O64" s="9" t="s">
        <v>30</v>
      </c>
      <c r="P64" s="9" t="s">
        <v>31</v>
      </c>
      <c r="Q64" s="9" t="s">
        <v>32</v>
      </c>
      <c r="R64" s="11" t="s">
        <v>29</v>
      </c>
      <c r="S64" s="12"/>
      <c r="T64" s="8"/>
      <c r="U64" s="13"/>
      <c r="V64" s="13"/>
      <c r="W64" s="13"/>
      <c r="X64" s="13"/>
      <c r="Y64" s="13"/>
      <c r="Z64" s="13"/>
    </row>
    <row r="65" spans="1:26" ht="108">
      <c r="A65" s="9">
        <v>63</v>
      </c>
      <c r="B65" s="9" t="s">
        <v>306</v>
      </c>
      <c r="C65" s="10" t="s">
        <v>328</v>
      </c>
      <c r="D65" s="11" t="s">
        <v>329</v>
      </c>
      <c r="E65" s="12" t="s">
        <v>330</v>
      </c>
      <c r="F65" s="11">
        <v>1</v>
      </c>
      <c r="G65" s="11" t="s">
        <v>23</v>
      </c>
      <c r="H65" s="11" t="s">
        <v>24</v>
      </c>
      <c r="I65" s="11" t="s">
        <v>25</v>
      </c>
      <c r="J65" s="11" t="s">
        <v>29</v>
      </c>
      <c r="K65" s="11" t="s">
        <v>51</v>
      </c>
      <c r="L65" s="11" t="s">
        <v>27</v>
      </c>
      <c r="M65" s="11" t="s">
        <v>28</v>
      </c>
      <c r="N65" s="11" t="s">
        <v>52</v>
      </c>
      <c r="O65" s="9" t="s">
        <v>30</v>
      </c>
      <c r="P65" s="9" t="s">
        <v>31</v>
      </c>
      <c r="Q65" s="9" t="s">
        <v>32</v>
      </c>
      <c r="R65" s="11" t="s">
        <v>29</v>
      </c>
      <c r="S65" s="12"/>
      <c r="T65" s="8"/>
      <c r="U65" s="13"/>
      <c r="V65" s="13"/>
      <c r="W65" s="13"/>
      <c r="X65" s="13"/>
      <c r="Y65" s="13"/>
      <c r="Z65" s="13"/>
    </row>
    <row r="66" spans="1:26" ht="54">
      <c r="A66" s="9">
        <v>64</v>
      </c>
      <c r="B66" s="9" t="s">
        <v>331</v>
      </c>
      <c r="C66" s="10" t="s">
        <v>332</v>
      </c>
      <c r="D66" s="11" t="s">
        <v>333</v>
      </c>
      <c r="E66" s="12" t="s">
        <v>334</v>
      </c>
      <c r="F66" s="11">
        <v>1</v>
      </c>
      <c r="G66" s="11" t="s">
        <v>23</v>
      </c>
      <c r="H66" s="11" t="s">
        <v>24</v>
      </c>
      <c r="I66" s="11" t="s">
        <v>29</v>
      </c>
      <c r="J66" s="11" t="s">
        <v>29</v>
      </c>
      <c r="K66" s="11">
        <v>35</v>
      </c>
      <c r="L66" s="11" t="s">
        <v>27</v>
      </c>
      <c r="M66" s="11" t="s">
        <v>29</v>
      </c>
      <c r="N66" s="11" t="s">
        <v>52</v>
      </c>
      <c r="O66" s="9" t="s">
        <v>30</v>
      </c>
      <c r="P66" s="9" t="s">
        <v>31</v>
      </c>
      <c r="Q66" s="9" t="s">
        <v>32</v>
      </c>
      <c r="R66" s="11" t="s">
        <v>335</v>
      </c>
      <c r="S66" s="12" t="s">
        <v>336</v>
      </c>
      <c r="T66" s="8" t="s">
        <v>337</v>
      </c>
      <c r="U66" s="13"/>
      <c r="V66" s="13"/>
      <c r="W66" s="13"/>
      <c r="X66" s="13"/>
      <c r="Y66" s="13"/>
      <c r="Z66" s="13"/>
    </row>
    <row r="67" spans="1:26" ht="67.5">
      <c r="A67" s="9">
        <v>65</v>
      </c>
      <c r="B67" s="9" t="s">
        <v>331</v>
      </c>
      <c r="C67" s="10" t="s">
        <v>338</v>
      </c>
      <c r="D67" s="11" t="s">
        <v>339</v>
      </c>
      <c r="E67" s="12" t="s">
        <v>340</v>
      </c>
      <c r="F67" s="11">
        <v>2</v>
      </c>
      <c r="G67" s="11" t="s">
        <v>23</v>
      </c>
      <c r="H67" s="11" t="s">
        <v>24</v>
      </c>
      <c r="I67" s="11" t="s">
        <v>29</v>
      </c>
      <c r="J67" s="11" t="s">
        <v>29</v>
      </c>
      <c r="K67" s="11">
        <v>35</v>
      </c>
      <c r="L67" s="11" t="s">
        <v>27</v>
      </c>
      <c r="M67" s="11" t="s">
        <v>29</v>
      </c>
      <c r="N67" s="11" t="s">
        <v>52</v>
      </c>
      <c r="O67" s="9" t="s">
        <v>30</v>
      </c>
      <c r="P67" s="9" t="s">
        <v>31</v>
      </c>
      <c r="Q67" s="9" t="s">
        <v>32</v>
      </c>
      <c r="R67" s="11" t="s">
        <v>29</v>
      </c>
      <c r="S67" s="12" t="s">
        <v>341</v>
      </c>
      <c r="T67" s="8"/>
      <c r="U67" s="13"/>
      <c r="V67" s="13"/>
      <c r="W67" s="13"/>
      <c r="X67" s="13"/>
      <c r="Y67" s="13"/>
      <c r="Z67" s="13"/>
    </row>
    <row r="68" spans="1:26" ht="68.25">
      <c r="A68" s="9">
        <v>66</v>
      </c>
      <c r="B68" s="9" t="s">
        <v>342</v>
      </c>
      <c r="C68" s="10" t="s">
        <v>343</v>
      </c>
      <c r="D68" s="11" t="s">
        <v>344</v>
      </c>
      <c r="E68" s="12" t="s">
        <v>345</v>
      </c>
      <c r="F68" s="11">
        <v>1</v>
      </c>
      <c r="G68" s="11" t="s">
        <v>23</v>
      </c>
      <c r="H68" s="11" t="s">
        <v>24</v>
      </c>
      <c r="I68" s="11" t="s">
        <v>25</v>
      </c>
      <c r="J68" s="11" t="s">
        <v>26</v>
      </c>
      <c r="K68" s="11">
        <v>35</v>
      </c>
      <c r="L68" s="11" t="s">
        <v>27</v>
      </c>
      <c r="M68" s="11" t="s">
        <v>29</v>
      </c>
      <c r="N68" s="11" t="s">
        <v>52</v>
      </c>
      <c r="O68" s="9" t="s">
        <v>30</v>
      </c>
      <c r="P68" s="9" t="s">
        <v>31</v>
      </c>
      <c r="Q68" s="9" t="s">
        <v>32</v>
      </c>
      <c r="R68" s="11" t="s">
        <v>346</v>
      </c>
      <c r="S68" s="12" t="s">
        <v>347</v>
      </c>
      <c r="T68" s="8"/>
      <c r="U68" s="13"/>
      <c r="V68" s="13"/>
      <c r="W68" s="13"/>
      <c r="X68" s="13"/>
      <c r="Y68" s="13"/>
      <c r="Z68" s="13"/>
    </row>
    <row r="69" spans="1:26" ht="121.5">
      <c r="A69" s="9">
        <v>67</v>
      </c>
      <c r="B69" s="9" t="s">
        <v>342</v>
      </c>
      <c r="C69" s="10" t="s">
        <v>348</v>
      </c>
      <c r="D69" s="11" t="s">
        <v>349</v>
      </c>
      <c r="E69" s="12" t="s">
        <v>350</v>
      </c>
      <c r="F69" s="11">
        <v>1</v>
      </c>
      <c r="G69" s="11" t="s">
        <v>23</v>
      </c>
      <c r="H69" s="11" t="s">
        <v>24</v>
      </c>
      <c r="I69" s="11" t="s">
        <v>25</v>
      </c>
      <c r="J69" s="11" t="s">
        <v>29</v>
      </c>
      <c r="K69" s="11">
        <v>35</v>
      </c>
      <c r="L69" s="11" t="s">
        <v>27</v>
      </c>
      <c r="M69" s="11" t="s">
        <v>28</v>
      </c>
      <c r="N69" s="11" t="s">
        <v>52</v>
      </c>
      <c r="O69" s="9" t="s">
        <v>30</v>
      </c>
      <c r="P69" s="9" t="s">
        <v>31</v>
      </c>
      <c r="Q69" s="9" t="s">
        <v>32</v>
      </c>
      <c r="R69" s="11" t="s">
        <v>29</v>
      </c>
      <c r="S69" s="12" t="s">
        <v>351</v>
      </c>
      <c r="T69" s="8"/>
      <c r="U69" s="13"/>
      <c r="V69" s="13"/>
      <c r="W69" s="13"/>
      <c r="X69" s="13"/>
      <c r="Y69" s="13"/>
      <c r="Z69" s="13"/>
    </row>
    <row r="70" spans="1:26" ht="94.5">
      <c r="A70" s="9">
        <v>68</v>
      </c>
      <c r="B70" s="9" t="s">
        <v>342</v>
      </c>
      <c r="C70" s="10" t="s">
        <v>352</v>
      </c>
      <c r="D70" s="11" t="s">
        <v>353</v>
      </c>
      <c r="E70" s="12" t="s">
        <v>354</v>
      </c>
      <c r="F70" s="11">
        <v>1</v>
      </c>
      <c r="G70" s="11" t="s">
        <v>23</v>
      </c>
      <c r="H70" s="11" t="s">
        <v>24</v>
      </c>
      <c r="I70" s="11" t="s">
        <v>25</v>
      </c>
      <c r="J70" s="11" t="s">
        <v>29</v>
      </c>
      <c r="K70" s="11">
        <v>40</v>
      </c>
      <c r="L70" s="11" t="s">
        <v>27</v>
      </c>
      <c r="M70" s="11" t="s">
        <v>29</v>
      </c>
      <c r="N70" s="11" t="s">
        <v>52</v>
      </c>
      <c r="O70" s="9" t="s">
        <v>30</v>
      </c>
      <c r="P70" s="9" t="s">
        <v>31</v>
      </c>
      <c r="Q70" s="9" t="s">
        <v>32</v>
      </c>
      <c r="R70" s="11" t="s">
        <v>29</v>
      </c>
      <c r="S70" s="12" t="s">
        <v>355</v>
      </c>
      <c r="T70" s="8"/>
      <c r="U70" s="13"/>
      <c r="V70" s="13"/>
      <c r="W70" s="13"/>
      <c r="X70" s="13"/>
      <c r="Y70" s="13"/>
      <c r="Z70" s="13"/>
    </row>
    <row r="71" spans="1:26" ht="27">
      <c r="A71" s="9">
        <v>69</v>
      </c>
      <c r="B71" s="9" t="s">
        <v>356</v>
      </c>
      <c r="C71" s="10" t="s">
        <v>357</v>
      </c>
      <c r="D71" s="11" t="s">
        <v>358</v>
      </c>
      <c r="E71" s="12" t="s">
        <v>359</v>
      </c>
      <c r="F71" s="11">
        <v>1</v>
      </c>
      <c r="G71" s="11" t="s">
        <v>23</v>
      </c>
      <c r="H71" s="11" t="s">
        <v>24</v>
      </c>
      <c r="I71" s="11" t="s">
        <v>25</v>
      </c>
      <c r="J71" s="11" t="s">
        <v>29</v>
      </c>
      <c r="K71" s="11">
        <v>35</v>
      </c>
      <c r="L71" s="11" t="s">
        <v>110</v>
      </c>
      <c r="M71" s="11" t="s">
        <v>146</v>
      </c>
      <c r="N71" s="11" t="s">
        <v>52</v>
      </c>
      <c r="O71" s="9" t="s">
        <v>30</v>
      </c>
      <c r="P71" s="9" t="s">
        <v>31</v>
      </c>
      <c r="Q71" s="9" t="s">
        <v>32</v>
      </c>
      <c r="R71" s="11" t="s">
        <v>29</v>
      </c>
      <c r="S71" s="12" t="s">
        <v>360</v>
      </c>
      <c r="T71" s="8"/>
      <c r="U71" s="13"/>
      <c r="V71" s="13"/>
      <c r="W71" s="13"/>
      <c r="X71" s="13"/>
      <c r="Y71" s="13"/>
      <c r="Z71" s="13"/>
    </row>
    <row r="72" spans="1:26" ht="40.5">
      <c r="A72" s="9">
        <v>70</v>
      </c>
      <c r="B72" s="9" t="s">
        <v>356</v>
      </c>
      <c r="C72" s="10" t="s">
        <v>361</v>
      </c>
      <c r="D72" s="11" t="s">
        <v>362</v>
      </c>
      <c r="E72" s="12" t="s">
        <v>363</v>
      </c>
      <c r="F72" s="11">
        <v>1</v>
      </c>
      <c r="G72" s="11" t="s">
        <v>23</v>
      </c>
      <c r="H72" s="11" t="s">
        <v>24</v>
      </c>
      <c r="I72" s="11" t="s">
        <v>25</v>
      </c>
      <c r="J72" s="11" t="s">
        <v>26</v>
      </c>
      <c r="K72" s="11">
        <v>35</v>
      </c>
      <c r="L72" s="11" t="s">
        <v>110</v>
      </c>
      <c r="M72" s="11" t="s">
        <v>29</v>
      </c>
      <c r="N72" s="11" t="s">
        <v>52</v>
      </c>
      <c r="O72" s="9" t="s">
        <v>30</v>
      </c>
      <c r="P72" s="9" t="s">
        <v>31</v>
      </c>
      <c r="Q72" s="9" t="s">
        <v>32</v>
      </c>
      <c r="R72" s="11" t="s">
        <v>48</v>
      </c>
      <c r="S72" s="12" t="s">
        <v>364</v>
      </c>
      <c r="T72" s="8"/>
      <c r="U72" s="13"/>
      <c r="V72" s="13"/>
      <c r="W72" s="13"/>
      <c r="X72" s="13"/>
      <c r="Y72" s="13"/>
      <c r="Z72" s="13"/>
    </row>
    <row r="73" spans="1:26" ht="94.5">
      <c r="A73" s="9">
        <v>71</v>
      </c>
      <c r="B73" s="9" t="s">
        <v>365</v>
      </c>
      <c r="C73" s="10" t="s">
        <v>366</v>
      </c>
      <c r="D73" s="11" t="s">
        <v>367</v>
      </c>
      <c r="E73" s="12" t="s">
        <v>368</v>
      </c>
      <c r="F73" s="11">
        <v>1</v>
      </c>
      <c r="G73" s="11" t="s">
        <v>23</v>
      </c>
      <c r="H73" s="11" t="s">
        <v>29</v>
      </c>
      <c r="I73" s="11" t="s">
        <v>29</v>
      </c>
      <c r="J73" s="11" t="s">
        <v>29</v>
      </c>
      <c r="K73" s="11">
        <v>35</v>
      </c>
      <c r="L73" s="11" t="s">
        <v>27</v>
      </c>
      <c r="M73" s="11" t="s">
        <v>29</v>
      </c>
      <c r="N73" s="11" t="s">
        <v>52</v>
      </c>
      <c r="O73" s="9" t="s">
        <v>30</v>
      </c>
      <c r="P73" s="9" t="s">
        <v>31</v>
      </c>
      <c r="Q73" s="9" t="s">
        <v>32</v>
      </c>
      <c r="R73" s="11" t="s">
        <v>29</v>
      </c>
      <c r="S73" s="16"/>
      <c r="T73" s="8"/>
      <c r="U73" s="13"/>
      <c r="V73" s="13"/>
      <c r="W73" s="13"/>
      <c r="X73" s="13"/>
      <c r="Y73" s="13"/>
      <c r="Z73" s="13"/>
    </row>
    <row r="74" spans="1:26" ht="94.5">
      <c r="A74" s="9">
        <v>72</v>
      </c>
      <c r="B74" s="9" t="s">
        <v>365</v>
      </c>
      <c r="C74" s="10" t="s">
        <v>369</v>
      </c>
      <c r="D74" s="11" t="s">
        <v>252</v>
      </c>
      <c r="E74" s="12" t="s">
        <v>370</v>
      </c>
      <c r="F74" s="11">
        <v>1</v>
      </c>
      <c r="G74" s="11" t="s">
        <v>23</v>
      </c>
      <c r="H74" s="11" t="s">
        <v>29</v>
      </c>
      <c r="I74" s="11" t="s">
        <v>29</v>
      </c>
      <c r="J74" s="11" t="s">
        <v>29</v>
      </c>
      <c r="K74" s="11">
        <v>35</v>
      </c>
      <c r="L74" s="11" t="s">
        <v>27</v>
      </c>
      <c r="M74" s="11" t="s">
        <v>29</v>
      </c>
      <c r="N74" s="11" t="s">
        <v>52</v>
      </c>
      <c r="O74" s="9" t="s">
        <v>30</v>
      </c>
      <c r="P74" s="9" t="s">
        <v>31</v>
      </c>
      <c r="Q74" s="9" t="s">
        <v>32</v>
      </c>
      <c r="R74" s="11" t="s">
        <v>29</v>
      </c>
      <c r="S74" s="12"/>
      <c r="T74" s="8"/>
      <c r="U74" s="13"/>
      <c r="V74" s="13"/>
      <c r="W74" s="13"/>
      <c r="X74" s="13"/>
      <c r="Y74" s="13"/>
      <c r="Z74" s="13"/>
    </row>
    <row r="75" spans="1:26" ht="40.5">
      <c r="A75" s="9">
        <v>73</v>
      </c>
      <c r="B75" s="9" t="s">
        <v>371</v>
      </c>
      <c r="C75" s="10" t="s">
        <v>372</v>
      </c>
      <c r="D75" s="11" t="s">
        <v>373</v>
      </c>
      <c r="E75" s="12" t="s">
        <v>374</v>
      </c>
      <c r="F75" s="11" t="s">
        <v>76</v>
      </c>
      <c r="G75" s="11" t="s">
        <v>23</v>
      </c>
      <c r="H75" s="11" t="s">
        <v>24</v>
      </c>
      <c r="I75" s="11" t="s">
        <v>25</v>
      </c>
      <c r="J75" s="11" t="s">
        <v>26</v>
      </c>
      <c r="K75" s="11" t="s">
        <v>51</v>
      </c>
      <c r="L75" s="11" t="s">
        <v>27</v>
      </c>
      <c r="M75" s="11" t="s">
        <v>29</v>
      </c>
      <c r="N75" s="11" t="s">
        <v>52</v>
      </c>
      <c r="O75" s="9" t="s">
        <v>30</v>
      </c>
      <c r="P75" s="9" t="s">
        <v>31</v>
      </c>
      <c r="Q75" s="9" t="s">
        <v>32</v>
      </c>
      <c r="R75" s="11" t="s">
        <v>375</v>
      </c>
      <c r="S75" s="12" t="s">
        <v>376</v>
      </c>
      <c r="T75" s="8"/>
      <c r="U75" s="13"/>
      <c r="V75" s="13"/>
      <c r="W75" s="13"/>
      <c r="X75" s="13"/>
      <c r="Y75" s="13"/>
      <c r="Z75" s="13"/>
    </row>
    <row r="76" spans="1:26" ht="81">
      <c r="A76" s="9">
        <v>74</v>
      </c>
      <c r="B76" s="9" t="s">
        <v>377</v>
      </c>
      <c r="C76" s="10" t="s">
        <v>378</v>
      </c>
      <c r="D76" s="11" t="s">
        <v>379</v>
      </c>
      <c r="E76" s="12" t="s">
        <v>380</v>
      </c>
      <c r="F76" s="11">
        <v>1</v>
      </c>
      <c r="G76" s="11" t="s">
        <v>23</v>
      </c>
      <c r="H76" s="11" t="s">
        <v>24</v>
      </c>
      <c r="I76" s="11" t="s">
        <v>25</v>
      </c>
      <c r="J76" s="11" t="s">
        <v>29</v>
      </c>
      <c r="K76" s="11">
        <v>35</v>
      </c>
      <c r="L76" s="11" t="s">
        <v>27</v>
      </c>
      <c r="M76" s="11" t="s">
        <v>28</v>
      </c>
      <c r="N76" s="11" t="s">
        <v>52</v>
      </c>
      <c r="O76" s="9" t="s">
        <v>30</v>
      </c>
      <c r="P76" s="9" t="s">
        <v>31</v>
      </c>
      <c r="Q76" s="9" t="s">
        <v>32</v>
      </c>
      <c r="R76" s="11" t="s">
        <v>381</v>
      </c>
      <c r="S76" s="12" t="s">
        <v>382</v>
      </c>
      <c r="T76" s="8"/>
      <c r="U76" s="13"/>
      <c r="V76" s="13"/>
      <c r="W76" s="13"/>
      <c r="X76" s="13"/>
      <c r="Y76" s="13"/>
      <c r="Z76" s="13"/>
    </row>
    <row r="77" spans="1:26" ht="40.5">
      <c r="A77" s="9">
        <v>75</v>
      </c>
      <c r="B77" s="9" t="s">
        <v>377</v>
      </c>
      <c r="C77" s="10" t="s">
        <v>383</v>
      </c>
      <c r="D77" s="11" t="s">
        <v>384</v>
      </c>
      <c r="E77" s="12" t="s">
        <v>385</v>
      </c>
      <c r="F77" s="11">
        <v>1</v>
      </c>
      <c r="G77" s="11" t="s">
        <v>23</v>
      </c>
      <c r="H77" s="11" t="s">
        <v>24</v>
      </c>
      <c r="I77" s="11" t="s">
        <v>25</v>
      </c>
      <c r="J77" s="11" t="s">
        <v>29</v>
      </c>
      <c r="K77" s="11">
        <v>35</v>
      </c>
      <c r="L77" s="11" t="s">
        <v>27</v>
      </c>
      <c r="M77" s="11" t="s">
        <v>28</v>
      </c>
      <c r="N77" s="11" t="s">
        <v>52</v>
      </c>
      <c r="O77" s="9" t="s">
        <v>30</v>
      </c>
      <c r="P77" s="9" t="s">
        <v>29</v>
      </c>
      <c r="Q77" s="9" t="s">
        <v>42</v>
      </c>
      <c r="R77" s="11" t="s">
        <v>386</v>
      </c>
      <c r="S77" s="12"/>
      <c r="T77" s="8" t="s">
        <v>45</v>
      </c>
      <c r="U77" s="13"/>
      <c r="V77" s="13"/>
      <c r="W77" s="13"/>
      <c r="X77" s="13"/>
      <c r="Y77" s="13"/>
      <c r="Z77" s="13"/>
    </row>
    <row r="78" spans="1:26" ht="94.5">
      <c r="A78" s="9">
        <v>76</v>
      </c>
      <c r="B78" s="9" t="s">
        <v>387</v>
      </c>
      <c r="C78" s="10" t="s">
        <v>388</v>
      </c>
      <c r="D78" s="11" t="s">
        <v>389</v>
      </c>
      <c r="E78" s="12" t="s">
        <v>390</v>
      </c>
      <c r="F78" s="11">
        <v>1</v>
      </c>
      <c r="G78" s="11" t="s">
        <v>23</v>
      </c>
      <c r="H78" s="11" t="s">
        <v>24</v>
      </c>
      <c r="I78" s="11" t="s">
        <v>29</v>
      </c>
      <c r="J78" s="11" t="s">
        <v>26</v>
      </c>
      <c r="K78" s="11">
        <v>35</v>
      </c>
      <c r="L78" s="11" t="s">
        <v>110</v>
      </c>
      <c r="M78" s="11" t="s">
        <v>146</v>
      </c>
      <c r="N78" s="11" t="s">
        <v>52</v>
      </c>
      <c r="O78" s="9" t="s">
        <v>30</v>
      </c>
      <c r="P78" s="9" t="s">
        <v>31</v>
      </c>
      <c r="Q78" s="9" t="s">
        <v>32</v>
      </c>
      <c r="R78" s="11" t="s">
        <v>29</v>
      </c>
      <c r="S78" s="12" t="s">
        <v>391</v>
      </c>
      <c r="T78" s="8"/>
      <c r="U78" s="13"/>
      <c r="V78" s="13"/>
      <c r="W78" s="13"/>
      <c r="X78" s="13"/>
      <c r="Y78" s="13"/>
      <c r="Z78" s="13"/>
    </row>
    <row r="79" spans="1:26" ht="40.5">
      <c r="A79" s="9">
        <v>77</v>
      </c>
      <c r="B79" s="9" t="s">
        <v>387</v>
      </c>
      <c r="C79" s="10" t="s">
        <v>392</v>
      </c>
      <c r="D79" s="11" t="s">
        <v>393</v>
      </c>
      <c r="E79" s="12" t="s">
        <v>305</v>
      </c>
      <c r="F79" s="11">
        <v>1</v>
      </c>
      <c r="G79" s="11" t="s">
        <v>23</v>
      </c>
      <c r="H79" s="11" t="s">
        <v>24</v>
      </c>
      <c r="I79" s="11" t="s">
        <v>25</v>
      </c>
      <c r="J79" s="11" t="s">
        <v>29</v>
      </c>
      <c r="K79" s="11">
        <v>35</v>
      </c>
      <c r="L79" s="11" t="s">
        <v>110</v>
      </c>
      <c r="M79" s="11" t="s">
        <v>29</v>
      </c>
      <c r="N79" s="11" t="s">
        <v>52</v>
      </c>
      <c r="O79" s="9" t="s">
        <v>30</v>
      </c>
      <c r="P79" s="9" t="s">
        <v>31</v>
      </c>
      <c r="Q79" s="9" t="s">
        <v>32</v>
      </c>
      <c r="R79" s="11" t="s">
        <v>29</v>
      </c>
      <c r="S79" s="12"/>
      <c r="T79" s="8"/>
      <c r="U79" s="13"/>
      <c r="V79" s="13"/>
      <c r="W79" s="13"/>
      <c r="X79" s="13"/>
      <c r="Y79" s="13"/>
      <c r="Z79" s="13"/>
    </row>
    <row r="80" spans="1:26" ht="81">
      <c r="A80" s="9">
        <v>78</v>
      </c>
      <c r="B80" s="9" t="s">
        <v>394</v>
      </c>
      <c r="C80" s="10" t="s">
        <v>395</v>
      </c>
      <c r="D80" s="11" t="s">
        <v>396</v>
      </c>
      <c r="E80" s="12" t="s">
        <v>397</v>
      </c>
      <c r="F80" s="11">
        <v>2</v>
      </c>
      <c r="G80" s="11" t="s">
        <v>23</v>
      </c>
      <c r="H80" s="11" t="s">
        <v>24</v>
      </c>
      <c r="I80" s="11" t="s">
        <v>25</v>
      </c>
      <c r="J80" s="11" t="s">
        <v>29</v>
      </c>
      <c r="K80" s="11">
        <v>35</v>
      </c>
      <c r="L80" s="11" t="s">
        <v>27</v>
      </c>
      <c r="M80" s="11" t="s">
        <v>29</v>
      </c>
      <c r="N80" s="11" t="s">
        <v>29</v>
      </c>
      <c r="O80" s="9" t="s">
        <v>30</v>
      </c>
      <c r="P80" s="9" t="s">
        <v>29</v>
      </c>
      <c r="Q80" s="9" t="s">
        <v>42</v>
      </c>
      <c r="R80" s="11" t="s">
        <v>398</v>
      </c>
      <c r="S80" s="12" t="s">
        <v>399</v>
      </c>
      <c r="T80" s="8" t="s">
        <v>90</v>
      </c>
      <c r="U80" s="13"/>
      <c r="V80" s="13"/>
      <c r="W80" s="13"/>
      <c r="X80" s="13"/>
      <c r="Y80" s="13"/>
      <c r="Z80" s="13"/>
    </row>
    <row r="81" spans="1:26" ht="94.5">
      <c r="A81" s="9">
        <v>79</v>
      </c>
      <c r="B81" s="9" t="s">
        <v>394</v>
      </c>
      <c r="C81" s="10" t="s">
        <v>400</v>
      </c>
      <c r="D81" s="11" t="s">
        <v>401</v>
      </c>
      <c r="E81" s="12" t="s">
        <v>402</v>
      </c>
      <c r="F81" s="11">
        <v>1</v>
      </c>
      <c r="G81" s="11" t="s">
        <v>23</v>
      </c>
      <c r="H81" s="11" t="s">
        <v>24</v>
      </c>
      <c r="I81" s="11" t="s">
        <v>25</v>
      </c>
      <c r="J81" s="11" t="s">
        <v>26</v>
      </c>
      <c r="K81" s="11">
        <v>35</v>
      </c>
      <c r="L81" s="11" t="s">
        <v>27</v>
      </c>
      <c r="M81" s="11" t="s">
        <v>28</v>
      </c>
      <c r="N81" s="11" t="s">
        <v>52</v>
      </c>
      <c r="O81" s="9" t="s">
        <v>30</v>
      </c>
      <c r="P81" s="9" t="s">
        <v>31</v>
      </c>
      <c r="Q81" s="9" t="s">
        <v>32</v>
      </c>
      <c r="R81" s="11" t="s">
        <v>29</v>
      </c>
      <c r="S81" s="12" t="s">
        <v>403</v>
      </c>
      <c r="T81" s="8"/>
      <c r="U81" s="13"/>
      <c r="V81" s="13"/>
      <c r="W81" s="13"/>
      <c r="X81" s="13"/>
      <c r="Y81" s="13"/>
      <c r="Z81" s="13"/>
    </row>
    <row r="82" spans="1:26" ht="40.5">
      <c r="A82" s="9">
        <v>80</v>
      </c>
      <c r="B82" s="9" t="s">
        <v>404</v>
      </c>
      <c r="C82" s="10" t="s">
        <v>405</v>
      </c>
      <c r="D82" s="11" t="s">
        <v>406</v>
      </c>
      <c r="E82" s="12" t="s">
        <v>407</v>
      </c>
      <c r="F82" s="11">
        <v>1</v>
      </c>
      <c r="G82" s="11" t="s">
        <v>23</v>
      </c>
      <c r="H82" s="11" t="s">
        <v>24</v>
      </c>
      <c r="I82" s="11" t="s">
        <v>25</v>
      </c>
      <c r="J82" s="11" t="s">
        <v>29</v>
      </c>
      <c r="K82" s="11">
        <v>35</v>
      </c>
      <c r="L82" s="11" t="s">
        <v>27</v>
      </c>
      <c r="M82" s="11" t="s">
        <v>28</v>
      </c>
      <c r="N82" s="11" t="s">
        <v>29</v>
      </c>
      <c r="O82" s="9" t="s">
        <v>30</v>
      </c>
      <c r="P82" s="9" t="s">
        <v>29</v>
      </c>
      <c r="Q82" s="9" t="s">
        <v>42</v>
      </c>
      <c r="R82" s="11" t="s">
        <v>408</v>
      </c>
      <c r="S82" s="12" t="s">
        <v>409</v>
      </c>
      <c r="T82" s="8" t="s">
        <v>90</v>
      </c>
      <c r="U82" s="13"/>
      <c r="V82" s="13"/>
      <c r="W82" s="13"/>
      <c r="X82" s="13"/>
      <c r="Y82" s="13"/>
      <c r="Z82" s="13"/>
    </row>
    <row r="83" spans="1:26" ht="81">
      <c r="A83" s="9">
        <v>81</v>
      </c>
      <c r="B83" s="9" t="s">
        <v>404</v>
      </c>
      <c r="C83" s="10" t="s">
        <v>410</v>
      </c>
      <c r="D83" s="11" t="s">
        <v>411</v>
      </c>
      <c r="E83" s="12" t="s">
        <v>412</v>
      </c>
      <c r="F83" s="11">
        <v>2</v>
      </c>
      <c r="G83" s="11" t="s">
        <v>23</v>
      </c>
      <c r="H83" s="11" t="s">
        <v>24</v>
      </c>
      <c r="I83" s="11" t="s">
        <v>25</v>
      </c>
      <c r="J83" s="11" t="s">
        <v>29</v>
      </c>
      <c r="K83" s="11">
        <v>35</v>
      </c>
      <c r="L83" s="11" t="s">
        <v>27</v>
      </c>
      <c r="M83" s="11" t="s">
        <v>28</v>
      </c>
      <c r="N83" s="11" t="s">
        <v>29</v>
      </c>
      <c r="O83" s="9" t="s">
        <v>30</v>
      </c>
      <c r="P83" s="9" t="s">
        <v>31</v>
      </c>
      <c r="Q83" s="9" t="s">
        <v>32</v>
      </c>
      <c r="R83" s="11" t="s">
        <v>29</v>
      </c>
      <c r="S83" s="12" t="s">
        <v>413</v>
      </c>
      <c r="T83" s="8"/>
      <c r="U83" s="13"/>
      <c r="V83" s="13"/>
      <c r="W83" s="13"/>
      <c r="X83" s="13"/>
      <c r="Y83" s="13"/>
      <c r="Z83" s="13"/>
    </row>
    <row r="84" spans="1:26" ht="40.5">
      <c r="A84" s="9">
        <v>82</v>
      </c>
      <c r="B84" s="9" t="s">
        <v>404</v>
      </c>
      <c r="C84" s="10" t="s">
        <v>414</v>
      </c>
      <c r="D84" s="11" t="s">
        <v>415</v>
      </c>
      <c r="E84" s="12" t="s">
        <v>416</v>
      </c>
      <c r="F84" s="11">
        <v>1</v>
      </c>
      <c r="G84" s="11" t="s">
        <v>23</v>
      </c>
      <c r="H84" s="11" t="s">
        <v>24</v>
      </c>
      <c r="I84" s="11" t="s">
        <v>25</v>
      </c>
      <c r="J84" s="11" t="s">
        <v>29</v>
      </c>
      <c r="K84" s="11">
        <v>35</v>
      </c>
      <c r="L84" s="11" t="s">
        <v>27</v>
      </c>
      <c r="M84" s="11" t="s">
        <v>28</v>
      </c>
      <c r="N84" s="11" t="s">
        <v>52</v>
      </c>
      <c r="O84" s="9" t="s">
        <v>30</v>
      </c>
      <c r="P84" s="9" t="s">
        <v>31</v>
      </c>
      <c r="Q84" s="9" t="s">
        <v>32</v>
      </c>
      <c r="R84" s="11" t="s">
        <v>29</v>
      </c>
      <c r="S84" s="12" t="s">
        <v>417</v>
      </c>
      <c r="T84" s="8"/>
      <c r="U84" s="13"/>
      <c r="V84" s="13"/>
      <c r="W84" s="13"/>
      <c r="X84" s="13"/>
      <c r="Y84" s="13"/>
      <c r="Z84" s="13"/>
    </row>
    <row r="85" spans="1:26" ht="40.5">
      <c r="A85" s="9">
        <v>83</v>
      </c>
      <c r="B85" s="9" t="s">
        <v>418</v>
      </c>
      <c r="C85" s="10" t="s">
        <v>419</v>
      </c>
      <c r="D85" s="11" t="s">
        <v>420</v>
      </c>
      <c r="E85" s="12" t="s">
        <v>421</v>
      </c>
      <c r="F85" s="11">
        <v>1</v>
      </c>
      <c r="G85" s="11" t="s">
        <v>23</v>
      </c>
      <c r="H85" s="11" t="s">
        <v>24</v>
      </c>
      <c r="I85" s="11" t="s">
        <v>25</v>
      </c>
      <c r="J85" s="11" t="s">
        <v>29</v>
      </c>
      <c r="K85" s="11">
        <v>35</v>
      </c>
      <c r="L85" s="11" t="s">
        <v>27</v>
      </c>
      <c r="M85" s="11" t="s">
        <v>29</v>
      </c>
      <c r="N85" s="11" t="s">
        <v>29</v>
      </c>
      <c r="O85" s="9" t="s">
        <v>30</v>
      </c>
      <c r="P85" s="9" t="s">
        <v>31</v>
      </c>
      <c r="Q85" s="9" t="s">
        <v>32</v>
      </c>
      <c r="R85" s="11" t="s">
        <v>29</v>
      </c>
      <c r="S85" s="12" t="s">
        <v>422</v>
      </c>
      <c r="T85" s="8"/>
      <c r="U85" s="13"/>
      <c r="V85" s="13"/>
      <c r="W85" s="13"/>
      <c r="X85" s="13"/>
      <c r="Y85" s="13"/>
      <c r="Z85" s="13"/>
    </row>
    <row r="86" spans="1:26" ht="40.5">
      <c r="A86" s="9">
        <v>84</v>
      </c>
      <c r="B86" s="9" t="s">
        <v>418</v>
      </c>
      <c r="C86" s="10" t="s">
        <v>419</v>
      </c>
      <c r="D86" s="11" t="s">
        <v>415</v>
      </c>
      <c r="E86" s="12" t="s">
        <v>423</v>
      </c>
      <c r="F86" s="11">
        <v>1</v>
      </c>
      <c r="G86" s="11" t="s">
        <v>23</v>
      </c>
      <c r="H86" s="11" t="s">
        <v>24</v>
      </c>
      <c r="I86" s="11" t="s">
        <v>25</v>
      </c>
      <c r="J86" s="11" t="s">
        <v>29</v>
      </c>
      <c r="K86" s="11">
        <v>35</v>
      </c>
      <c r="L86" s="11" t="s">
        <v>27</v>
      </c>
      <c r="M86" s="11" t="s">
        <v>29</v>
      </c>
      <c r="N86" s="11" t="s">
        <v>29</v>
      </c>
      <c r="O86" s="9" t="s">
        <v>30</v>
      </c>
      <c r="P86" s="9" t="s">
        <v>31</v>
      </c>
      <c r="Q86" s="9" t="s">
        <v>32</v>
      </c>
      <c r="R86" s="11" t="s">
        <v>29</v>
      </c>
      <c r="S86" s="12" t="s">
        <v>424</v>
      </c>
      <c r="T86" s="8"/>
      <c r="U86" s="13"/>
      <c r="V86" s="13"/>
      <c r="W86" s="13"/>
      <c r="X86" s="13"/>
      <c r="Y86" s="13"/>
      <c r="Z86" s="13"/>
    </row>
    <row r="87" spans="1:26" ht="40.5">
      <c r="A87" s="9">
        <v>85</v>
      </c>
      <c r="B87" s="9" t="s">
        <v>418</v>
      </c>
      <c r="C87" s="10" t="s">
        <v>425</v>
      </c>
      <c r="D87" s="11" t="s">
        <v>426</v>
      </c>
      <c r="E87" s="12" t="s">
        <v>427</v>
      </c>
      <c r="F87" s="11">
        <v>1</v>
      </c>
      <c r="G87" s="11" t="s">
        <v>23</v>
      </c>
      <c r="H87" s="11" t="s">
        <v>29</v>
      </c>
      <c r="I87" s="11" t="s">
        <v>29</v>
      </c>
      <c r="J87" s="11" t="s">
        <v>29</v>
      </c>
      <c r="K87" s="11">
        <v>35</v>
      </c>
      <c r="L87" s="11" t="s">
        <v>27</v>
      </c>
      <c r="M87" s="11" t="s">
        <v>28</v>
      </c>
      <c r="N87" s="11" t="s">
        <v>29</v>
      </c>
      <c r="O87" s="9" t="s">
        <v>30</v>
      </c>
      <c r="P87" s="9" t="s">
        <v>31</v>
      </c>
      <c r="Q87" s="9" t="s">
        <v>32</v>
      </c>
      <c r="R87" s="11" t="s">
        <v>29</v>
      </c>
      <c r="S87" s="12" t="s">
        <v>428</v>
      </c>
      <c r="T87" s="8"/>
      <c r="U87" s="13"/>
      <c r="V87" s="13"/>
      <c r="W87" s="13"/>
      <c r="X87" s="13"/>
      <c r="Y87" s="13"/>
      <c r="Z87" s="13"/>
    </row>
    <row r="88" spans="1:26" s="5" customFormat="1" ht="40.5">
      <c r="A88" s="9">
        <v>86</v>
      </c>
      <c r="B88" s="9" t="s">
        <v>429</v>
      </c>
      <c r="C88" s="10" t="s">
        <v>430</v>
      </c>
      <c r="D88" s="11" t="s">
        <v>431</v>
      </c>
      <c r="E88" s="12" t="s">
        <v>432</v>
      </c>
      <c r="F88" s="11">
        <v>1</v>
      </c>
      <c r="G88" s="11" t="s">
        <v>23</v>
      </c>
      <c r="H88" s="11" t="s">
        <v>24</v>
      </c>
      <c r="I88" s="11" t="s">
        <v>29</v>
      </c>
      <c r="J88" s="11" t="s">
        <v>29</v>
      </c>
      <c r="K88" s="11">
        <v>35</v>
      </c>
      <c r="L88" s="11" t="s">
        <v>27</v>
      </c>
      <c r="M88" s="11" t="s">
        <v>28</v>
      </c>
      <c r="N88" s="11" t="s">
        <v>52</v>
      </c>
      <c r="O88" s="9" t="s">
        <v>30</v>
      </c>
      <c r="P88" s="9" t="s">
        <v>31</v>
      </c>
      <c r="Q88" s="9" t="s">
        <v>32</v>
      </c>
      <c r="R88" s="11" t="s">
        <v>29</v>
      </c>
      <c r="S88" s="12" t="s">
        <v>433</v>
      </c>
      <c r="T88" s="8"/>
      <c r="U88" s="13"/>
      <c r="V88" s="13"/>
      <c r="W88" s="13"/>
      <c r="X88" s="13"/>
      <c r="Y88" s="13"/>
      <c r="Z88" s="13"/>
    </row>
    <row r="89" spans="1:26" s="5" customFormat="1" ht="40.5">
      <c r="A89" s="9">
        <v>87</v>
      </c>
      <c r="B89" s="9" t="s">
        <v>429</v>
      </c>
      <c r="C89" s="10" t="s">
        <v>434</v>
      </c>
      <c r="D89" s="11" t="s">
        <v>435</v>
      </c>
      <c r="E89" s="12" t="s">
        <v>436</v>
      </c>
      <c r="F89" s="11">
        <v>1</v>
      </c>
      <c r="G89" s="11" t="s">
        <v>23</v>
      </c>
      <c r="H89" s="11" t="s">
        <v>24</v>
      </c>
      <c r="I89" s="11" t="s">
        <v>25</v>
      </c>
      <c r="J89" s="11" t="s">
        <v>29</v>
      </c>
      <c r="K89" s="11">
        <v>35</v>
      </c>
      <c r="L89" s="11" t="s">
        <v>27</v>
      </c>
      <c r="M89" s="11" t="s">
        <v>29</v>
      </c>
      <c r="N89" s="11" t="s">
        <v>52</v>
      </c>
      <c r="O89" s="9" t="s">
        <v>30</v>
      </c>
      <c r="P89" s="9" t="s">
        <v>29</v>
      </c>
      <c r="Q89" s="9" t="s">
        <v>42</v>
      </c>
      <c r="R89" s="11" t="s">
        <v>437</v>
      </c>
      <c r="S89" s="12" t="s">
        <v>438</v>
      </c>
      <c r="T89" s="8" t="s">
        <v>90</v>
      </c>
      <c r="U89" s="13"/>
      <c r="V89" s="13"/>
      <c r="W89" s="13"/>
      <c r="X89" s="13"/>
      <c r="Y89" s="13"/>
      <c r="Z89" s="13"/>
    </row>
    <row r="90" spans="1:26" s="5" customFormat="1" ht="67.5">
      <c r="A90" s="9">
        <v>88</v>
      </c>
      <c r="B90" s="9" t="s">
        <v>429</v>
      </c>
      <c r="C90" s="10" t="s">
        <v>439</v>
      </c>
      <c r="D90" s="11" t="s">
        <v>103</v>
      </c>
      <c r="E90" s="12" t="s">
        <v>440</v>
      </c>
      <c r="F90" s="11">
        <v>1</v>
      </c>
      <c r="G90" s="11" t="s">
        <v>23</v>
      </c>
      <c r="H90" s="11" t="s">
        <v>24</v>
      </c>
      <c r="I90" s="11" t="s">
        <v>29</v>
      </c>
      <c r="J90" s="11" t="s">
        <v>29</v>
      </c>
      <c r="K90" s="11">
        <v>35</v>
      </c>
      <c r="L90" s="11" t="s">
        <v>27</v>
      </c>
      <c r="M90" s="11" t="s">
        <v>28</v>
      </c>
      <c r="N90" s="11" t="s">
        <v>52</v>
      </c>
      <c r="O90" s="9" t="s">
        <v>30</v>
      </c>
      <c r="P90" s="9" t="s">
        <v>31</v>
      </c>
      <c r="Q90" s="9" t="s">
        <v>32</v>
      </c>
      <c r="R90" s="11" t="s">
        <v>29</v>
      </c>
      <c r="S90" s="12" t="s">
        <v>441</v>
      </c>
      <c r="T90" s="8"/>
      <c r="U90" s="13"/>
      <c r="V90" s="13"/>
      <c r="W90" s="13"/>
      <c r="X90" s="13"/>
      <c r="Y90" s="13"/>
      <c r="Z90" s="13"/>
    </row>
    <row r="91" spans="1:26" s="5" customFormat="1" ht="40.5">
      <c r="A91" s="9">
        <v>89</v>
      </c>
      <c r="B91" s="9" t="s">
        <v>429</v>
      </c>
      <c r="C91" s="10" t="s">
        <v>442</v>
      </c>
      <c r="D91" s="11" t="s">
        <v>443</v>
      </c>
      <c r="E91" s="12" t="s">
        <v>444</v>
      </c>
      <c r="F91" s="11">
        <v>1</v>
      </c>
      <c r="G91" s="11" t="s">
        <v>23</v>
      </c>
      <c r="H91" s="11" t="s">
        <v>24</v>
      </c>
      <c r="I91" s="11" t="s">
        <v>25</v>
      </c>
      <c r="J91" s="11" t="s">
        <v>29</v>
      </c>
      <c r="K91" s="11">
        <v>35</v>
      </c>
      <c r="L91" s="11" t="s">
        <v>27</v>
      </c>
      <c r="M91" s="11" t="s">
        <v>29</v>
      </c>
      <c r="N91" s="11" t="s">
        <v>52</v>
      </c>
      <c r="O91" s="9" t="s">
        <v>30</v>
      </c>
      <c r="P91" s="9" t="s">
        <v>31</v>
      </c>
      <c r="Q91" s="9" t="s">
        <v>32</v>
      </c>
      <c r="R91" s="11" t="s">
        <v>29</v>
      </c>
      <c r="S91" s="12" t="s">
        <v>445</v>
      </c>
      <c r="T91" s="8"/>
      <c r="U91" s="13"/>
      <c r="V91" s="13"/>
      <c r="W91" s="13"/>
      <c r="X91" s="13"/>
      <c r="Y91" s="13"/>
      <c r="Z91" s="13"/>
    </row>
    <row r="92" spans="1:26" s="5" customFormat="1" ht="54">
      <c r="A92" s="9">
        <v>90</v>
      </c>
      <c r="B92" s="9" t="s">
        <v>429</v>
      </c>
      <c r="C92" s="10" t="s">
        <v>446</v>
      </c>
      <c r="D92" s="11" t="s">
        <v>447</v>
      </c>
      <c r="E92" s="12" t="s">
        <v>448</v>
      </c>
      <c r="F92" s="11">
        <v>1</v>
      </c>
      <c r="G92" s="11" t="s">
        <v>23</v>
      </c>
      <c r="H92" s="11" t="s">
        <v>24</v>
      </c>
      <c r="I92" s="11" t="s">
        <v>25</v>
      </c>
      <c r="J92" s="11" t="s">
        <v>29</v>
      </c>
      <c r="K92" s="11">
        <v>35</v>
      </c>
      <c r="L92" s="11" t="s">
        <v>175</v>
      </c>
      <c r="M92" s="11" t="s">
        <v>29</v>
      </c>
      <c r="N92" s="11" t="s">
        <v>52</v>
      </c>
      <c r="O92" s="9" t="s">
        <v>30</v>
      </c>
      <c r="P92" s="9" t="s">
        <v>29</v>
      </c>
      <c r="Q92" s="9" t="s">
        <v>42</v>
      </c>
      <c r="R92" s="11" t="s">
        <v>449</v>
      </c>
      <c r="S92" s="12" t="s">
        <v>450</v>
      </c>
      <c r="T92" s="8" t="s">
        <v>45</v>
      </c>
      <c r="U92" s="13"/>
      <c r="V92" s="13"/>
      <c r="W92" s="13"/>
      <c r="X92" s="13"/>
      <c r="Y92" s="13"/>
      <c r="Z92" s="13"/>
    </row>
    <row r="93" spans="1:26" ht="81">
      <c r="A93" s="9">
        <v>91</v>
      </c>
      <c r="B93" s="9" t="s">
        <v>451</v>
      </c>
      <c r="C93" s="10" t="s">
        <v>452</v>
      </c>
      <c r="D93" s="11" t="s">
        <v>21</v>
      </c>
      <c r="E93" s="12" t="s">
        <v>453</v>
      </c>
      <c r="F93" s="11">
        <v>1</v>
      </c>
      <c r="G93" s="11" t="s">
        <v>23</v>
      </c>
      <c r="H93" s="11" t="s">
        <v>24</v>
      </c>
      <c r="I93" s="11" t="s">
        <v>25</v>
      </c>
      <c r="J93" s="11" t="s">
        <v>29</v>
      </c>
      <c r="K93" s="11">
        <v>35</v>
      </c>
      <c r="L93" s="11" t="s">
        <v>110</v>
      </c>
      <c r="M93" s="11" t="s">
        <v>146</v>
      </c>
      <c r="N93" s="11" t="s">
        <v>52</v>
      </c>
      <c r="O93" s="9" t="s">
        <v>30</v>
      </c>
      <c r="P93" s="9" t="s">
        <v>31</v>
      </c>
      <c r="Q93" s="9" t="s">
        <v>32</v>
      </c>
      <c r="R93" s="11" t="s">
        <v>454</v>
      </c>
      <c r="S93" s="12" t="s">
        <v>455</v>
      </c>
      <c r="T93" s="8"/>
      <c r="U93" s="13"/>
      <c r="V93" s="13"/>
      <c r="W93" s="13"/>
      <c r="X93" s="13"/>
      <c r="Y93" s="13"/>
      <c r="Z93" s="13"/>
    </row>
    <row r="94" spans="1:26" ht="27">
      <c r="A94" s="9">
        <v>92</v>
      </c>
      <c r="B94" s="9" t="s">
        <v>451</v>
      </c>
      <c r="C94" s="10" t="s">
        <v>456</v>
      </c>
      <c r="D94" s="11" t="s">
        <v>158</v>
      </c>
      <c r="E94" s="12" t="s">
        <v>457</v>
      </c>
      <c r="F94" s="11">
        <v>1</v>
      </c>
      <c r="G94" s="11" t="s">
        <v>23</v>
      </c>
      <c r="H94" s="11" t="s">
        <v>24</v>
      </c>
      <c r="I94" s="11" t="s">
        <v>25</v>
      </c>
      <c r="J94" s="11" t="s">
        <v>29</v>
      </c>
      <c r="K94" s="11">
        <v>35</v>
      </c>
      <c r="L94" s="11" t="s">
        <v>110</v>
      </c>
      <c r="M94" s="11" t="s">
        <v>146</v>
      </c>
      <c r="N94" s="11" t="s">
        <v>52</v>
      </c>
      <c r="O94" s="9" t="s">
        <v>30</v>
      </c>
      <c r="P94" s="9" t="s">
        <v>29</v>
      </c>
      <c r="Q94" s="9" t="s">
        <v>42</v>
      </c>
      <c r="R94" s="11" t="s">
        <v>458</v>
      </c>
      <c r="S94" s="12" t="s">
        <v>459</v>
      </c>
      <c r="T94" s="8" t="s">
        <v>90</v>
      </c>
      <c r="U94" s="13"/>
      <c r="V94" s="13"/>
      <c r="W94" s="13"/>
      <c r="X94" s="13"/>
      <c r="Y94" s="13"/>
      <c r="Z94" s="13"/>
    </row>
    <row r="95" spans="1:26" ht="27">
      <c r="A95" s="9">
        <v>93</v>
      </c>
      <c r="B95" s="9" t="s">
        <v>460</v>
      </c>
      <c r="C95" s="10" t="s">
        <v>461</v>
      </c>
      <c r="D95" s="11" t="s">
        <v>462</v>
      </c>
      <c r="E95" s="12" t="s">
        <v>463</v>
      </c>
      <c r="F95" s="11" t="s">
        <v>76</v>
      </c>
      <c r="G95" s="11" t="s">
        <v>23</v>
      </c>
      <c r="H95" s="11" t="s">
        <v>24</v>
      </c>
      <c r="I95" s="11" t="s">
        <v>25</v>
      </c>
      <c r="J95" s="11" t="s">
        <v>29</v>
      </c>
      <c r="K95" s="11">
        <v>35</v>
      </c>
      <c r="L95" s="11" t="s">
        <v>110</v>
      </c>
      <c r="M95" s="11" t="s">
        <v>29</v>
      </c>
      <c r="N95" s="11" t="s">
        <v>52</v>
      </c>
      <c r="O95" s="9" t="s">
        <v>30</v>
      </c>
      <c r="P95" s="9" t="s">
        <v>31</v>
      </c>
      <c r="Q95" s="9" t="s">
        <v>32</v>
      </c>
      <c r="R95" s="11" t="s">
        <v>29</v>
      </c>
      <c r="S95" s="12" t="s">
        <v>464</v>
      </c>
      <c r="T95" s="8"/>
      <c r="U95" s="13"/>
      <c r="V95" s="13"/>
      <c r="W95" s="13"/>
      <c r="X95" s="13"/>
      <c r="Y95" s="13"/>
      <c r="Z95" s="13"/>
    </row>
    <row r="96" spans="1:26" ht="40.5">
      <c r="A96" s="9">
        <v>94</v>
      </c>
      <c r="B96" s="9" t="s">
        <v>460</v>
      </c>
      <c r="C96" s="10" t="s">
        <v>461</v>
      </c>
      <c r="D96" s="11" t="s">
        <v>465</v>
      </c>
      <c r="E96" s="12" t="s">
        <v>466</v>
      </c>
      <c r="F96" s="11" t="s">
        <v>76</v>
      </c>
      <c r="G96" s="11" t="s">
        <v>23</v>
      </c>
      <c r="H96" s="11" t="s">
        <v>24</v>
      </c>
      <c r="I96" s="11" t="s">
        <v>25</v>
      </c>
      <c r="J96" s="11" t="s">
        <v>29</v>
      </c>
      <c r="K96" s="11">
        <v>35</v>
      </c>
      <c r="L96" s="11" t="s">
        <v>110</v>
      </c>
      <c r="M96" s="11" t="s">
        <v>146</v>
      </c>
      <c r="N96" s="11" t="s">
        <v>52</v>
      </c>
      <c r="O96" s="9" t="s">
        <v>30</v>
      </c>
      <c r="P96" s="9" t="s">
        <v>31</v>
      </c>
      <c r="Q96" s="9" t="s">
        <v>32</v>
      </c>
      <c r="R96" s="11" t="s">
        <v>467</v>
      </c>
      <c r="S96" s="12" t="s">
        <v>468</v>
      </c>
      <c r="T96" s="8"/>
      <c r="U96" s="13"/>
      <c r="V96" s="13"/>
      <c r="W96" s="13"/>
      <c r="X96" s="13"/>
      <c r="Y96" s="13"/>
      <c r="Z96" s="13"/>
    </row>
    <row r="97" spans="1:26" ht="54">
      <c r="A97" s="9">
        <v>95</v>
      </c>
      <c r="B97" s="9" t="s">
        <v>460</v>
      </c>
      <c r="C97" s="10" t="s">
        <v>469</v>
      </c>
      <c r="D97" s="11" t="s">
        <v>470</v>
      </c>
      <c r="E97" s="12" t="s">
        <v>471</v>
      </c>
      <c r="F97" s="11" t="s">
        <v>76</v>
      </c>
      <c r="G97" s="11" t="s">
        <v>23</v>
      </c>
      <c r="H97" s="11" t="s">
        <v>24</v>
      </c>
      <c r="I97" s="11" t="s">
        <v>472</v>
      </c>
      <c r="J97" s="11" t="s">
        <v>29</v>
      </c>
      <c r="K97" s="11" t="s">
        <v>51</v>
      </c>
      <c r="L97" s="11" t="s">
        <v>110</v>
      </c>
      <c r="M97" s="11" t="s">
        <v>146</v>
      </c>
      <c r="N97" s="11" t="s">
        <v>52</v>
      </c>
      <c r="O97" s="9" t="s">
        <v>30</v>
      </c>
      <c r="P97" s="9" t="s">
        <v>31</v>
      </c>
      <c r="Q97" s="9" t="s">
        <v>32</v>
      </c>
      <c r="R97" s="11" t="s">
        <v>473</v>
      </c>
      <c r="S97" s="12" t="s">
        <v>474</v>
      </c>
      <c r="T97" s="8"/>
      <c r="U97" s="13"/>
      <c r="V97" s="13"/>
      <c r="W97" s="13"/>
      <c r="X97" s="13"/>
      <c r="Y97" s="13"/>
      <c r="Z97" s="13"/>
    </row>
    <row r="98" spans="1:26" ht="54">
      <c r="A98" s="9">
        <v>96</v>
      </c>
      <c r="B98" s="9" t="s">
        <v>475</v>
      </c>
      <c r="C98" s="10" t="s">
        <v>476</v>
      </c>
      <c r="D98" s="11" t="s">
        <v>103</v>
      </c>
      <c r="E98" s="12" t="s">
        <v>477</v>
      </c>
      <c r="F98" s="11">
        <v>1</v>
      </c>
      <c r="G98" s="11" t="s">
        <v>23</v>
      </c>
      <c r="H98" s="11" t="s">
        <v>275</v>
      </c>
      <c r="I98" s="11" t="s">
        <v>29</v>
      </c>
      <c r="J98" s="11" t="s">
        <v>29</v>
      </c>
      <c r="K98" s="11">
        <v>35</v>
      </c>
      <c r="L98" s="11" t="s">
        <v>110</v>
      </c>
      <c r="M98" s="11" t="s">
        <v>146</v>
      </c>
      <c r="N98" s="11" t="s">
        <v>52</v>
      </c>
      <c r="O98" s="9" t="s">
        <v>30</v>
      </c>
      <c r="P98" s="9" t="s">
        <v>31</v>
      </c>
      <c r="Q98" s="9" t="s">
        <v>32</v>
      </c>
      <c r="R98" s="11" t="s">
        <v>478</v>
      </c>
      <c r="S98" s="12" t="s">
        <v>479</v>
      </c>
      <c r="T98" s="8"/>
      <c r="U98" s="13"/>
      <c r="V98" s="13"/>
      <c r="W98" s="13"/>
      <c r="X98" s="13"/>
      <c r="Y98" s="13"/>
      <c r="Z98" s="13"/>
    </row>
    <row r="99" spans="1:26" ht="67.5">
      <c r="A99" s="9">
        <v>97</v>
      </c>
      <c r="B99" s="9" t="s">
        <v>475</v>
      </c>
      <c r="C99" s="10" t="s">
        <v>480</v>
      </c>
      <c r="D99" s="11" t="s">
        <v>373</v>
      </c>
      <c r="E99" s="12" t="s">
        <v>481</v>
      </c>
      <c r="F99" s="11">
        <v>1</v>
      </c>
      <c r="G99" s="11" t="s">
        <v>23</v>
      </c>
      <c r="H99" s="11" t="s">
        <v>24</v>
      </c>
      <c r="I99" s="11" t="s">
        <v>25</v>
      </c>
      <c r="J99" s="11" t="s">
        <v>29</v>
      </c>
      <c r="K99" s="11">
        <v>35</v>
      </c>
      <c r="L99" s="11" t="s">
        <v>110</v>
      </c>
      <c r="M99" s="11" t="s">
        <v>146</v>
      </c>
      <c r="N99" s="11" t="s">
        <v>52</v>
      </c>
      <c r="O99" s="9" t="s">
        <v>30</v>
      </c>
      <c r="P99" s="9" t="s">
        <v>31</v>
      </c>
      <c r="Q99" s="9" t="s">
        <v>32</v>
      </c>
      <c r="R99" s="11" t="s">
        <v>482</v>
      </c>
      <c r="S99" s="12" t="s">
        <v>483</v>
      </c>
      <c r="T99" s="8"/>
      <c r="U99" s="13"/>
      <c r="V99" s="13"/>
      <c r="W99" s="13"/>
      <c r="X99" s="13"/>
      <c r="Y99" s="13"/>
      <c r="Z99" s="13"/>
    </row>
    <row r="100" spans="1:26" ht="27">
      <c r="A100" s="9">
        <v>98</v>
      </c>
      <c r="B100" s="9" t="s">
        <v>484</v>
      </c>
      <c r="C100" s="10" t="s">
        <v>485</v>
      </c>
      <c r="D100" s="11" t="s">
        <v>285</v>
      </c>
      <c r="E100" s="12" t="s">
        <v>486</v>
      </c>
      <c r="F100" s="11">
        <v>1</v>
      </c>
      <c r="G100" s="11" t="s">
        <v>23</v>
      </c>
      <c r="H100" s="11" t="s">
        <v>24</v>
      </c>
      <c r="I100" s="11" t="s">
        <v>25</v>
      </c>
      <c r="J100" s="11" t="s">
        <v>29</v>
      </c>
      <c r="K100" s="11">
        <v>35</v>
      </c>
      <c r="L100" s="11" t="s">
        <v>110</v>
      </c>
      <c r="M100" s="11" t="s">
        <v>146</v>
      </c>
      <c r="N100" s="11" t="s">
        <v>52</v>
      </c>
      <c r="O100" s="9" t="s">
        <v>30</v>
      </c>
      <c r="P100" s="9" t="s">
        <v>31</v>
      </c>
      <c r="Q100" s="9" t="s">
        <v>32</v>
      </c>
      <c r="R100" s="11" t="s">
        <v>29</v>
      </c>
      <c r="S100" s="12"/>
      <c r="T100" s="8"/>
      <c r="U100" s="13"/>
      <c r="V100" s="13"/>
      <c r="W100" s="13"/>
      <c r="X100" s="13"/>
      <c r="Y100" s="13"/>
      <c r="Z100" s="13"/>
    </row>
    <row r="101" spans="1:26" ht="27">
      <c r="A101" s="9">
        <v>99</v>
      </c>
      <c r="B101" s="9" t="s">
        <v>484</v>
      </c>
      <c r="C101" s="10" t="s">
        <v>487</v>
      </c>
      <c r="D101" s="11" t="s">
        <v>488</v>
      </c>
      <c r="E101" s="12" t="s">
        <v>489</v>
      </c>
      <c r="F101" s="11">
        <v>1</v>
      </c>
      <c r="G101" s="11" t="s">
        <v>23</v>
      </c>
      <c r="H101" s="11" t="s">
        <v>275</v>
      </c>
      <c r="I101" s="11" t="s">
        <v>29</v>
      </c>
      <c r="J101" s="11" t="s">
        <v>29</v>
      </c>
      <c r="K101" s="11">
        <v>35</v>
      </c>
      <c r="L101" s="11" t="s">
        <v>110</v>
      </c>
      <c r="M101" s="11" t="s">
        <v>146</v>
      </c>
      <c r="N101" s="11" t="s">
        <v>52</v>
      </c>
      <c r="O101" s="9" t="s">
        <v>30</v>
      </c>
      <c r="P101" s="9" t="s">
        <v>31</v>
      </c>
      <c r="Q101" s="9" t="s">
        <v>32</v>
      </c>
      <c r="R101" s="11" t="s">
        <v>490</v>
      </c>
      <c r="S101" s="12"/>
      <c r="T101" s="8"/>
      <c r="U101" s="13"/>
      <c r="V101" s="13"/>
      <c r="W101" s="13"/>
      <c r="X101" s="13"/>
      <c r="Y101" s="13"/>
      <c r="Z101" s="13"/>
    </row>
    <row r="102" spans="1:26" ht="67.5">
      <c r="A102" s="9">
        <v>100</v>
      </c>
      <c r="B102" s="9" t="s">
        <v>484</v>
      </c>
      <c r="C102" s="10" t="s">
        <v>491</v>
      </c>
      <c r="D102" s="11" t="s">
        <v>492</v>
      </c>
      <c r="E102" s="12" t="s">
        <v>493</v>
      </c>
      <c r="F102" s="11">
        <v>1</v>
      </c>
      <c r="G102" s="11" t="s">
        <v>23</v>
      </c>
      <c r="H102" s="11" t="s">
        <v>24</v>
      </c>
      <c r="I102" s="11" t="s">
        <v>25</v>
      </c>
      <c r="J102" s="11" t="s">
        <v>29</v>
      </c>
      <c r="K102" s="11">
        <v>35</v>
      </c>
      <c r="L102" s="11" t="s">
        <v>175</v>
      </c>
      <c r="M102" s="11" t="s">
        <v>29</v>
      </c>
      <c r="N102" s="11" t="s">
        <v>52</v>
      </c>
      <c r="O102" s="9" t="s">
        <v>30</v>
      </c>
      <c r="P102" s="9" t="s">
        <v>31</v>
      </c>
      <c r="Q102" s="9" t="s">
        <v>32</v>
      </c>
      <c r="R102" s="11" t="s">
        <v>29</v>
      </c>
      <c r="S102" s="12" t="s">
        <v>494</v>
      </c>
      <c r="T102" s="8"/>
      <c r="U102" s="13"/>
      <c r="V102" s="13"/>
      <c r="W102" s="13"/>
      <c r="X102" s="13"/>
      <c r="Y102" s="13"/>
      <c r="Z102" s="13"/>
    </row>
    <row r="103" spans="1:256" ht="27">
      <c r="A103" s="9">
        <v>101</v>
      </c>
      <c r="B103" s="9" t="s">
        <v>495</v>
      </c>
      <c r="C103" s="10" t="s">
        <v>496</v>
      </c>
      <c r="D103" s="11" t="s">
        <v>497</v>
      </c>
      <c r="E103" s="12" t="s">
        <v>498</v>
      </c>
      <c r="F103" s="11">
        <v>1</v>
      </c>
      <c r="G103" s="11" t="s">
        <v>23</v>
      </c>
      <c r="H103" s="11" t="s">
        <v>29</v>
      </c>
      <c r="I103" s="11" t="s">
        <v>29</v>
      </c>
      <c r="J103" s="11" t="s">
        <v>29</v>
      </c>
      <c r="K103" s="11">
        <v>35</v>
      </c>
      <c r="L103" s="11" t="s">
        <v>110</v>
      </c>
      <c r="M103" s="11" t="s">
        <v>146</v>
      </c>
      <c r="N103" s="11" t="s">
        <v>52</v>
      </c>
      <c r="O103" s="9" t="s">
        <v>30</v>
      </c>
      <c r="P103" s="18" t="s">
        <v>576</v>
      </c>
      <c r="Q103" s="9" t="s">
        <v>32</v>
      </c>
      <c r="R103" s="11" t="s">
        <v>499</v>
      </c>
      <c r="S103" s="12"/>
      <c r="T103" s="8"/>
      <c r="U103" s="13"/>
      <c r="V103" s="13"/>
      <c r="W103" s="13"/>
      <c r="X103" s="13"/>
      <c r="Y103" s="13"/>
      <c r="Z103" s="13"/>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row>
    <row r="104" spans="1:256" ht="27">
      <c r="A104" s="9">
        <v>102</v>
      </c>
      <c r="B104" s="9" t="s">
        <v>495</v>
      </c>
      <c r="C104" s="10" t="s">
        <v>500</v>
      </c>
      <c r="D104" s="11" t="s">
        <v>501</v>
      </c>
      <c r="E104" s="12" t="s">
        <v>502</v>
      </c>
      <c r="F104" s="11">
        <v>1</v>
      </c>
      <c r="G104" s="11" t="s">
        <v>23</v>
      </c>
      <c r="H104" s="11" t="s">
        <v>24</v>
      </c>
      <c r="I104" s="11" t="s">
        <v>25</v>
      </c>
      <c r="J104" s="11" t="s">
        <v>26</v>
      </c>
      <c r="K104" s="11">
        <v>35</v>
      </c>
      <c r="L104" s="11" t="s">
        <v>110</v>
      </c>
      <c r="M104" s="11" t="s">
        <v>146</v>
      </c>
      <c r="N104" s="11" t="s">
        <v>52</v>
      </c>
      <c r="O104" s="9" t="s">
        <v>30</v>
      </c>
      <c r="P104" s="18" t="s">
        <v>576</v>
      </c>
      <c r="Q104" s="9" t="s">
        <v>32</v>
      </c>
      <c r="R104" s="11" t="s">
        <v>29</v>
      </c>
      <c r="S104" s="12" t="s">
        <v>503</v>
      </c>
      <c r="T104" s="8"/>
      <c r="U104" s="13"/>
      <c r="V104" s="13"/>
      <c r="W104" s="13"/>
      <c r="X104" s="13"/>
      <c r="Y104" s="13"/>
      <c r="Z104" s="13"/>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4"/>
    </row>
    <row r="105" spans="1:256" ht="27">
      <c r="A105" s="9">
        <v>103</v>
      </c>
      <c r="B105" s="9" t="s">
        <v>495</v>
      </c>
      <c r="C105" s="10" t="s">
        <v>504</v>
      </c>
      <c r="D105" s="11" t="s">
        <v>505</v>
      </c>
      <c r="E105" s="12" t="s">
        <v>506</v>
      </c>
      <c r="F105" s="11">
        <v>1</v>
      </c>
      <c r="G105" s="11" t="s">
        <v>23</v>
      </c>
      <c r="H105" s="11" t="s">
        <v>24</v>
      </c>
      <c r="I105" s="11" t="s">
        <v>25</v>
      </c>
      <c r="J105" s="11" t="s">
        <v>29</v>
      </c>
      <c r="K105" s="11">
        <v>35</v>
      </c>
      <c r="L105" s="11" t="s">
        <v>110</v>
      </c>
      <c r="M105" s="11" t="s">
        <v>146</v>
      </c>
      <c r="N105" s="11" t="s">
        <v>52</v>
      </c>
      <c r="O105" s="9" t="s">
        <v>30</v>
      </c>
      <c r="P105" s="18" t="s">
        <v>576</v>
      </c>
      <c r="Q105" s="9" t="s">
        <v>32</v>
      </c>
      <c r="R105" s="11" t="s">
        <v>29</v>
      </c>
      <c r="S105" s="12"/>
      <c r="T105" s="8"/>
      <c r="U105" s="13"/>
      <c r="V105" s="13"/>
      <c r="W105" s="13"/>
      <c r="X105" s="13"/>
      <c r="Y105" s="13"/>
      <c r="Z105" s="13"/>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row>
    <row r="106" spans="1:256" ht="27">
      <c r="A106" s="9">
        <v>104</v>
      </c>
      <c r="B106" s="9" t="s">
        <v>495</v>
      </c>
      <c r="C106" s="10" t="s">
        <v>504</v>
      </c>
      <c r="D106" s="11" t="s">
        <v>507</v>
      </c>
      <c r="E106" s="12" t="s">
        <v>506</v>
      </c>
      <c r="F106" s="11">
        <v>1</v>
      </c>
      <c r="G106" s="11" t="s">
        <v>23</v>
      </c>
      <c r="H106" s="11" t="s">
        <v>29</v>
      </c>
      <c r="I106" s="11" t="s">
        <v>29</v>
      </c>
      <c r="J106" s="11" t="s">
        <v>29</v>
      </c>
      <c r="K106" s="11">
        <v>35</v>
      </c>
      <c r="L106" s="11" t="s">
        <v>110</v>
      </c>
      <c r="M106" s="11" t="s">
        <v>146</v>
      </c>
      <c r="N106" s="11" t="s">
        <v>52</v>
      </c>
      <c r="O106" s="9" t="s">
        <v>30</v>
      </c>
      <c r="P106" s="18" t="s">
        <v>576</v>
      </c>
      <c r="Q106" s="9" t="s">
        <v>32</v>
      </c>
      <c r="R106" s="11" t="s">
        <v>29</v>
      </c>
      <c r="S106" s="12"/>
      <c r="T106" s="8"/>
      <c r="U106" s="13"/>
      <c r="V106" s="13"/>
      <c r="W106" s="13"/>
      <c r="X106" s="13"/>
      <c r="Y106" s="13"/>
      <c r="Z106" s="13"/>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4"/>
    </row>
    <row r="107" spans="1:26" ht="67.5">
      <c r="A107" s="9">
        <v>105</v>
      </c>
      <c r="B107" s="9" t="s">
        <v>508</v>
      </c>
      <c r="C107" s="10" t="s">
        <v>509</v>
      </c>
      <c r="D107" s="11" t="s">
        <v>510</v>
      </c>
      <c r="E107" s="12" t="s">
        <v>511</v>
      </c>
      <c r="F107" s="11">
        <v>1</v>
      </c>
      <c r="G107" s="11" t="s">
        <v>23</v>
      </c>
      <c r="H107" s="11" t="s">
        <v>24</v>
      </c>
      <c r="I107" s="11" t="s">
        <v>25</v>
      </c>
      <c r="J107" s="11" t="s">
        <v>29</v>
      </c>
      <c r="K107" s="11">
        <v>35</v>
      </c>
      <c r="L107" s="11" t="s">
        <v>110</v>
      </c>
      <c r="M107" s="11" t="s">
        <v>146</v>
      </c>
      <c r="N107" s="11" t="s">
        <v>29</v>
      </c>
      <c r="O107" s="9" t="s">
        <v>30</v>
      </c>
      <c r="P107" s="9" t="s">
        <v>31</v>
      </c>
      <c r="Q107" s="9" t="s">
        <v>32</v>
      </c>
      <c r="R107" s="11" t="s">
        <v>467</v>
      </c>
      <c r="S107" s="12" t="s">
        <v>512</v>
      </c>
      <c r="T107" s="8"/>
      <c r="U107" s="13"/>
      <c r="V107" s="13"/>
      <c r="W107" s="13"/>
      <c r="X107" s="13"/>
      <c r="Y107" s="13"/>
      <c r="Z107" s="13"/>
    </row>
    <row r="108" spans="1:26" ht="81">
      <c r="A108" s="9">
        <v>106</v>
      </c>
      <c r="B108" s="9" t="s">
        <v>508</v>
      </c>
      <c r="C108" s="10" t="s">
        <v>509</v>
      </c>
      <c r="D108" s="11" t="s">
        <v>513</v>
      </c>
      <c r="E108" s="12" t="s">
        <v>514</v>
      </c>
      <c r="F108" s="11">
        <v>1</v>
      </c>
      <c r="G108" s="11" t="s">
        <v>23</v>
      </c>
      <c r="H108" s="11" t="s">
        <v>24</v>
      </c>
      <c r="I108" s="11" t="s">
        <v>25</v>
      </c>
      <c r="J108" s="11" t="s">
        <v>29</v>
      </c>
      <c r="K108" s="11" t="s">
        <v>51</v>
      </c>
      <c r="L108" s="11" t="s">
        <v>110</v>
      </c>
      <c r="M108" s="11" t="s">
        <v>146</v>
      </c>
      <c r="N108" s="11" t="s">
        <v>29</v>
      </c>
      <c r="O108" s="9" t="s">
        <v>30</v>
      </c>
      <c r="P108" s="9" t="s">
        <v>31</v>
      </c>
      <c r="Q108" s="9" t="s">
        <v>32</v>
      </c>
      <c r="R108" s="11" t="s">
        <v>515</v>
      </c>
      <c r="S108" s="12" t="s">
        <v>516</v>
      </c>
      <c r="T108" s="8"/>
      <c r="U108" s="13"/>
      <c r="V108" s="13"/>
      <c r="W108" s="13"/>
      <c r="X108" s="13"/>
      <c r="Y108" s="13"/>
      <c r="Z108" s="13"/>
    </row>
    <row r="109" spans="1:26" ht="67.5">
      <c r="A109" s="9">
        <v>107</v>
      </c>
      <c r="B109" s="9" t="s">
        <v>571</v>
      </c>
      <c r="C109" s="10" t="s">
        <v>517</v>
      </c>
      <c r="D109" s="11" t="s">
        <v>21</v>
      </c>
      <c r="E109" s="12" t="s">
        <v>518</v>
      </c>
      <c r="F109" s="11">
        <v>1</v>
      </c>
      <c r="G109" s="11" t="s">
        <v>23</v>
      </c>
      <c r="H109" s="11" t="s">
        <v>24</v>
      </c>
      <c r="I109" s="11" t="s">
        <v>25</v>
      </c>
      <c r="J109" s="11" t="s">
        <v>26</v>
      </c>
      <c r="K109" s="11">
        <v>40</v>
      </c>
      <c r="L109" s="11" t="s">
        <v>27</v>
      </c>
      <c r="M109" s="11" t="s">
        <v>29</v>
      </c>
      <c r="N109" s="11" t="s">
        <v>52</v>
      </c>
      <c r="O109" s="9" t="s">
        <v>30</v>
      </c>
      <c r="P109" s="9" t="s">
        <v>31</v>
      </c>
      <c r="Q109" s="9" t="s">
        <v>32</v>
      </c>
      <c r="R109" s="11" t="s">
        <v>29</v>
      </c>
      <c r="S109" s="12" t="s">
        <v>519</v>
      </c>
      <c r="T109" s="8"/>
      <c r="U109" s="13"/>
      <c r="V109" s="13"/>
      <c r="W109" s="13"/>
      <c r="X109" s="13"/>
      <c r="Y109" s="13"/>
      <c r="Z109" s="13"/>
    </row>
    <row r="110" spans="1:26" ht="67.5">
      <c r="A110" s="9">
        <v>108</v>
      </c>
      <c r="B110" s="9" t="s">
        <v>571</v>
      </c>
      <c r="C110" s="10" t="s">
        <v>520</v>
      </c>
      <c r="D110" s="11" t="s">
        <v>21</v>
      </c>
      <c r="E110" s="12" t="s">
        <v>521</v>
      </c>
      <c r="F110" s="11" t="s">
        <v>76</v>
      </c>
      <c r="G110" s="11" t="s">
        <v>23</v>
      </c>
      <c r="H110" s="11" t="s">
        <v>24</v>
      </c>
      <c r="I110" s="11" t="s">
        <v>25</v>
      </c>
      <c r="J110" s="11" t="s">
        <v>29</v>
      </c>
      <c r="K110" s="11" t="s">
        <v>51</v>
      </c>
      <c r="L110" s="11" t="s">
        <v>27</v>
      </c>
      <c r="M110" s="11" t="s">
        <v>29</v>
      </c>
      <c r="N110" s="11" t="s">
        <v>52</v>
      </c>
      <c r="O110" s="9" t="s">
        <v>30</v>
      </c>
      <c r="P110" s="9" t="s">
        <v>31</v>
      </c>
      <c r="Q110" s="9" t="s">
        <v>32</v>
      </c>
      <c r="R110" s="11" t="s">
        <v>29</v>
      </c>
      <c r="S110" s="12" t="s">
        <v>522</v>
      </c>
      <c r="T110" s="8"/>
      <c r="U110" s="13"/>
      <c r="V110" s="13"/>
      <c r="W110" s="13"/>
      <c r="X110" s="13"/>
      <c r="Y110" s="13"/>
      <c r="Z110" s="13"/>
    </row>
    <row r="111" spans="1:26" ht="40.5">
      <c r="A111" s="9">
        <v>109</v>
      </c>
      <c r="B111" s="9" t="s">
        <v>523</v>
      </c>
      <c r="C111" s="10" t="s">
        <v>524</v>
      </c>
      <c r="D111" s="11" t="s">
        <v>525</v>
      </c>
      <c r="E111" s="12" t="s">
        <v>526</v>
      </c>
      <c r="F111" s="11">
        <v>1</v>
      </c>
      <c r="G111" s="11" t="s">
        <v>23</v>
      </c>
      <c r="H111" s="11" t="s">
        <v>24</v>
      </c>
      <c r="I111" s="11" t="s">
        <v>25</v>
      </c>
      <c r="J111" s="11" t="s">
        <v>29</v>
      </c>
      <c r="K111" s="11">
        <v>35</v>
      </c>
      <c r="L111" s="11" t="s">
        <v>27</v>
      </c>
      <c r="M111" s="11" t="s">
        <v>28</v>
      </c>
      <c r="N111" s="11" t="s">
        <v>52</v>
      </c>
      <c r="O111" s="9" t="s">
        <v>30</v>
      </c>
      <c r="P111" s="9" t="s">
        <v>29</v>
      </c>
      <c r="Q111" s="9" t="s">
        <v>42</v>
      </c>
      <c r="R111" s="11" t="s">
        <v>126</v>
      </c>
      <c r="S111" s="12" t="s">
        <v>527</v>
      </c>
      <c r="T111" s="8" t="s">
        <v>198</v>
      </c>
      <c r="U111" s="13"/>
      <c r="V111" s="13"/>
      <c r="W111" s="13"/>
      <c r="X111" s="13"/>
      <c r="Y111" s="13"/>
      <c r="Z111" s="13"/>
    </row>
    <row r="112" spans="1:26" ht="40.5">
      <c r="A112" s="9">
        <v>110</v>
      </c>
      <c r="B112" s="9" t="s">
        <v>523</v>
      </c>
      <c r="C112" s="10" t="s">
        <v>528</v>
      </c>
      <c r="D112" s="11" t="s">
        <v>529</v>
      </c>
      <c r="E112" s="12" t="s">
        <v>530</v>
      </c>
      <c r="F112" s="11">
        <v>1</v>
      </c>
      <c r="G112" s="11" t="s">
        <v>23</v>
      </c>
      <c r="H112" s="11" t="s">
        <v>24</v>
      </c>
      <c r="I112" s="11" t="s">
        <v>25</v>
      </c>
      <c r="J112" s="11" t="s">
        <v>26</v>
      </c>
      <c r="K112" s="11">
        <v>40</v>
      </c>
      <c r="L112" s="11" t="s">
        <v>27</v>
      </c>
      <c r="M112" s="11" t="s">
        <v>28</v>
      </c>
      <c r="N112" s="11" t="s">
        <v>52</v>
      </c>
      <c r="O112" s="9" t="s">
        <v>30</v>
      </c>
      <c r="P112" s="9" t="s">
        <v>31</v>
      </c>
      <c r="Q112" s="9" t="s">
        <v>32</v>
      </c>
      <c r="R112" s="11" t="s">
        <v>29</v>
      </c>
      <c r="S112" s="12" t="s">
        <v>531</v>
      </c>
      <c r="T112" s="8"/>
      <c r="U112" s="13"/>
      <c r="V112" s="13"/>
      <c r="W112" s="13"/>
      <c r="X112" s="13"/>
      <c r="Y112" s="13"/>
      <c r="Z112" s="13"/>
    </row>
    <row r="113" spans="1:26" ht="40.5">
      <c r="A113" s="9">
        <v>111</v>
      </c>
      <c r="B113" s="9" t="s">
        <v>532</v>
      </c>
      <c r="C113" s="10" t="s">
        <v>533</v>
      </c>
      <c r="D113" s="11" t="s">
        <v>534</v>
      </c>
      <c r="E113" s="12" t="s">
        <v>535</v>
      </c>
      <c r="F113" s="11">
        <v>1</v>
      </c>
      <c r="G113" s="11" t="s">
        <v>23</v>
      </c>
      <c r="H113" s="11" t="s">
        <v>24</v>
      </c>
      <c r="I113" s="11" t="s">
        <v>25</v>
      </c>
      <c r="J113" s="11" t="s">
        <v>29</v>
      </c>
      <c r="K113" s="11">
        <v>40</v>
      </c>
      <c r="L113" s="11" t="s">
        <v>110</v>
      </c>
      <c r="M113" s="11" t="s">
        <v>29</v>
      </c>
      <c r="N113" s="11" t="s">
        <v>52</v>
      </c>
      <c r="O113" s="9" t="s">
        <v>30</v>
      </c>
      <c r="P113" s="9" t="s">
        <v>31</v>
      </c>
      <c r="Q113" s="9" t="s">
        <v>32</v>
      </c>
      <c r="R113" s="11" t="s">
        <v>48</v>
      </c>
      <c r="S113" s="12" t="s">
        <v>536</v>
      </c>
      <c r="T113" s="8"/>
      <c r="U113" s="13"/>
      <c r="V113" s="13"/>
      <c r="W113" s="13"/>
      <c r="X113" s="13"/>
      <c r="Y113" s="13"/>
      <c r="Z113" s="13"/>
    </row>
    <row r="114" spans="1:26" ht="67.5">
      <c r="A114" s="9">
        <v>112</v>
      </c>
      <c r="B114" s="9" t="s">
        <v>537</v>
      </c>
      <c r="C114" s="10" t="s">
        <v>538</v>
      </c>
      <c r="D114" s="11" t="s">
        <v>539</v>
      </c>
      <c r="E114" s="12" t="s">
        <v>540</v>
      </c>
      <c r="F114" s="11">
        <v>1</v>
      </c>
      <c r="G114" s="11" t="s">
        <v>23</v>
      </c>
      <c r="H114" s="11" t="s">
        <v>24</v>
      </c>
      <c r="I114" s="11" t="s">
        <v>25</v>
      </c>
      <c r="J114" s="11" t="s">
        <v>29</v>
      </c>
      <c r="K114" s="11" t="s">
        <v>51</v>
      </c>
      <c r="L114" s="11" t="s">
        <v>27</v>
      </c>
      <c r="M114" s="11" t="s">
        <v>29</v>
      </c>
      <c r="N114" s="11" t="s">
        <v>52</v>
      </c>
      <c r="O114" s="9" t="s">
        <v>30</v>
      </c>
      <c r="P114" s="9" t="s">
        <v>31</v>
      </c>
      <c r="Q114" s="9" t="s">
        <v>32</v>
      </c>
      <c r="R114" s="11" t="s">
        <v>29</v>
      </c>
      <c r="S114" s="12" t="s">
        <v>541</v>
      </c>
      <c r="T114" s="8"/>
      <c r="U114" s="13"/>
      <c r="V114" s="13"/>
      <c r="W114" s="13"/>
      <c r="X114" s="13"/>
      <c r="Y114" s="13"/>
      <c r="Z114" s="13"/>
    </row>
    <row r="115" spans="1:26" ht="40.5">
      <c r="A115" s="9">
        <v>113</v>
      </c>
      <c r="B115" s="9" t="s">
        <v>537</v>
      </c>
      <c r="C115" s="10" t="s">
        <v>542</v>
      </c>
      <c r="D115" s="11" t="s">
        <v>543</v>
      </c>
      <c r="E115" s="12" t="s">
        <v>544</v>
      </c>
      <c r="F115" s="11">
        <v>1</v>
      </c>
      <c r="G115" s="11" t="s">
        <v>23</v>
      </c>
      <c r="H115" s="11" t="s">
        <v>24</v>
      </c>
      <c r="I115" s="11" t="s">
        <v>25</v>
      </c>
      <c r="J115" s="11" t="s">
        <v>26</v>
      </c>
      <c r="K115" s="11">
        <v>40</v>
      </c>
      <c r="L115" s="11" t="s">
        <v>27</v>
      </c>
      <c r="M115" s="11" t="s">
        <v>29</v>
      </c>
      <c r="N115" s="11" t="s">
        <v>52</v>
      </c>
      <c r="O115" s="9" t="s">
        <v>30</v>
      </c>
      <c r="P115" s="9" t="s">
        <v>31</v>
      </c>
      <c r="Q115" s="9" t="s">
        <v>32</v>
      </c>
      <c r="R115" s="11" t="s">
        <v>29</v>
      </c>
      <c r="S115" s="12" t="s">
        <v>545</v>
      </c>
      <c r="T115" s="8"/>
      <c r="U115" s="13"/>
      <c r="V115" s="13"/>
      <c r="W115" s="13"/>
      <c r="X115" s="13"/>
      <c r="Y115" s="13"/>
      <c r="Z115" s="13"/>
    </row>
    <row r="116" spans="1:26" ht="54">
      <c r="A116" s="9">
        <v>114</v>
      </c>
      <c r="B116" s="9" t="s">
        <v>537</v>
      </c>
      <c r="C116" s="10" t="s">
        <v>546</v>
      </c>
      <c r="D116" s="11" t="s">
        <v>547</v>
      </c>
      <c r="E116" s="12" t="s">
        <v>548</v>
      </c>
      <c r="F116" s="11" t="s">
        <v>76</v>
      </c>
      <c r="G116" s="11" t="s">
        <v>23</v>
      </c>
      <c r="H116" s="11" t="s">
        <v>29</v>
      </c>
      <c r="I116" s="11" t="s">
        <v>29</v>
      </c>
      <c r="J116" s="11" t="s">
        <v>29</v>
      </c>
      <c r="K116" s="11" t="s">
        <v>51</v>
      </c>
      <c r="L116" s="11" t="s">
        <v>27</v>
      </c>
      <c r="M116" s="11" t="s">
        <v>28</v>
      </c>
      <c r="N116" s="11" t="s">
        <v>52</v>
      </c>
      <c r="O116" s="9" t="s">
        <v>30</v>
      </c>
      <c r="P116" s="9" t="s">
        <v>31</v>
      </c>
      <c r="Q116" s="9" t="s">
        <v>32</v>
      </c>
      <c r="R116" s="11" t="s">
        <v>549</v>
      </c>
      <c r="S116" s="12" t="s">
        <v>550</v>
      </c>
      <c r="T116" s="8"/>
      <c r="U116" s="13"/>
      <c r="V116" s="13"/>
      <c r="W116" s="13"/>
      <c r="X116" s="13"/>
      <c r="Y116" s="13"/>
      <c r="Z116" s="13"/>
    </row>
    <row r="117" spans="1:26" s="5" customFormat="1" ht="94.5">
      <c r="A117" s="9">
        <v>115</v>
      </c>
      <c r="B117" s="9" t="s">
        <v>568</v>
      </c>
      <c r="C117" s="10" t="s">
        <v>551</v>
      </c>
      <c r="D117" s="11" t="s">
        <v>552</v>
      </c>
      <c r="E117" s="12" t="s">
        <v>553</v>
      </c>
      <c r="F117" s="11">
        <v>1</v>
      </c>
      <c r="G117" s="11" t="s">
        <v>23</v>
      </c>
      <c r="H117" s="11" t="s">
        <v>24</v>
      </c>
      <c r="I117" s="11" t="s">
        <v>29</v>
      </c>
      <c r="J117" s="11" t="s">
        <v>29</v>
      </c>
      <c r="K117" s="11" t="s">
        <v>51</v>
      </c>
      <c r="L117" s="11" t="s">
        <v>27</v>
      </c>
      <c r="M117" s="11" t="s">
        <v>28</v>
      </c>
      <c r="N117" s="11" t="s">
        <v>52</v>
      </c>
      <c r="O117" s="9" t="s">
        <v>30</v>
      </c>
      <c r="P117" s="9" t="s">
        <v>31</v>
      </c>
      <c r="Q117" s="9" t="s">
        <v>32</v>
      </c>
      <c r="R117" s="11" t="s">
        <v>29</v>
      </c>
      <c r="S117" s="12" t="s">
        <v>554</v>
      </c>
      <c r="T117" s="8"/>
      <c r="U117" s="13"/>
      <c r="V117" s="13"/>
      <c r="W117" s="13"/>
      <c r="X117" s="13"/>
      <c r="Y117" s="13"/>
      <c r="Z117" s="13"/>
    </row>
    <row r="118" spans="1:26" ht="94.5">
      <c r="A118" s="9">
        <v>116</v>
      </c>
      <c r="B118" s="9" t="s">
        <v>569</v>
      </c>
      <c r="C118" s="10" t="s">
        <v>555</v>
      </c>
      <c r="D118" s="11" t="s">
        <v>556</v>
      </c>
      <c r="E118" s="12" t="s">
        <v>557</v>
      </c>
      <c r="F118" s="11">
        <v>1</v>
      </c>
      <c r="G118" s="11" t="s">
        <v>23</v>
      </c>
      <c r="H118" s="11" t="s">
        <v>24</v>
      </c>
      <c r="I118" s="11" t="s">
        <v>25</v>
      </c>
      <c r="J118" s="11" t="s">
        <v>29</v>
      </c>
      <c r="K118" s="11">
        <v>35</v>
      </c>
      <c r="L118" s="11" t="s">
        <v>110</v>
      </c>
      <c r="M118" s="11" t="s">
        <v>29</v>
      </c>
      <c r="N118" s="11" t="s">
        <v>52</v>
      </c>
      <c r="O118" s="9" t="s">
        <v>30</v>
      </c>
      <c r="P118" s="9" t="s">
        <v>31</v>
      </c>
      <c r="Q118" s="9" t="s">
        <v>32</v>
      </c>
      <c r="R118" s="11" t="s">
        <v>29</v>
      </c>
      <c r="S118" s="12" t="s">
        <v>558</v>
      </c>
      <c r="T118" s="8"/>
      <c r="U118" s="13"/>
      <c r="V118" s="13"/>
      <c r="W118" s="13"/>
      <c r="X118" s="13"/>
      <c r="Y118" s="13"/>
      <c r="Z118" s="13"/>
    </row>
    <row r="119" spans="1:26" ht="54">
      <c r="A119" s="9">
        <v>117</v>
      </c>
      <c r="B119" s="9" t="s">
        <v>569</v>
      </c>
      <c r="C119" s="10" t="s">
        <v>559</v>
      </c>
      <c r="D119" s="11" t="s">
        <v>560</v>
      </c>
      <c r="E119" s="12" t="s">
        <v>561</v>
      </c>
      <c r="F119" s="11">
        <v>2</v>
      </c>
      <c r="G119" s="11" t="s">
        <v>23</v>
      </c>
      <c r="H119" s="11" t="s">
        <v>24</v>
      </c>
      <c r="I119" s="11" t="s">
        <v>25</v>
      </c>
      <c r="J119" s="11" t="s">
        <v>29</v>
      </c>
      <c r="K119" s="11">
        <v>40</v>
      </c>
      <c r="L119" s="11" t="s">
        <v>110</v>
      </c>
      <c r="M119" s="11" t="s">
        <v>29</v>
      </c>
      <c r="N119" s="11" t="s">
        <v>52</v>
      </c>
      <c r="O119" s="9" t="s">
        <v>30</v>
      </c>
      <c r="P119" s="9" t="s">
        <v>31</v>
      </c>
      <c r="Q119" s="9" t="s">
        <v>32</v>
      </c>
      <c r="R119" s="11" t="s">
        <v>562</v>
      </c>
      <c r="S119" s="12" t="s">
        <v>563</v>
      </c>
      <c r="T119" s="8"/>
      <c r="U119" s="13"/>
      <c r="V119" s="13"/>
      <c r="W119" s="13"/>
      <c r="X119" s="13"/>
      <c r="Y119" s="13"/>
      <c r="Z119" s="13"/>
    </row>
    <row r="120" spans="1:26" ht="81">
      <c r="A120" s="9">
        <v>118</v>
      </c>
      <c r="B120" s="9" t="s">
        <v>570</v>
      </c>
      <c r="C120" s="10" t="s">
        <v>564</v>
      </c>
      <c r="D120" s="11" t="s">
        <v>565</v>
      </c>
      <c r="E120" s="12" t="s">
        <v>566</v>
      </c>
      <c r="F120" s="11">
        <v>1</v>
      </c>
      <c r="G120" s="11" t="s">
        <v>23</v>
      </c>
      <c r="H120" s="11" t="s">
        <v>24</v>
      </c>
      <c r="I120" s="11" t="s">
        <v>25</v>
      </c>
      <c r="J120" s="11" t="s">
        <v>26</v>
      </c>
      <c r="K120" s="11">
        <v>35</v>
      </c>
      <c r="L120" s="11" t="s">
        <v>27</v>
      </c>
      <c r="M120" s="11" t="s">
        <v>29</v>
      </c>
      <c r="N120" s="11" t="s">
        <v>52</v>
      </c>
      <c r="O120" s="9" t="s">
        <v>30</v>
      </c>
      <c r="P120" s="9" t="s">
        <v>29</v>
      </c>
      <c r="Q120" s="9" t="s">
        <v>42</v>
      </c>
      <c r="R120" s="11" t="s">
        <v>126</v>
      </c>
      <c r="S120" s="12" t="s">
        <v>567</v>
      </c>
      <c r="T120" s="8" t="s">
        <v>198</v>
      </c>
      <c r="U120" s="13"/>
      <c r="V120" s="13"/>
      <c r="W120" s="13"/>
      <c r="X120" s="13"/>
      <c r="Y120" s="13"/>
      <c r="Z120" s="13"/>
    </row>
  </sheetData>
  <sheetProtection/>
  <mergeCells count="1">
    <mergeCell ref="A1:T1"/>
  </mergeCells>
  <dataValidations count="23">
    <dataValidation type="list" allowBlank="1" showInputMessage="1" showErrorMessage="1" sqref="G4 G53 G61 G63:G65">
      <formula1>"不限,管理岗位,专技岗位,工勤岗位,其他岗位"</formula1>
    </dataValidation>
    <dataValidation type="list" allowBlank="1" showInputMessage="1" showErrorMessage="1" sqref="H4 H7:H8 H19 G22 H52:H65 G37:G38">
      <formula1>"不限,非应届毕业生,应届毕业生"</formula1>
    </dataValidation>
    <dataValidation type="list" allowBlank="1" showInputMessage="1" showErrorMessage="1" sqref="I4 I7:I8 I60:I65">
      <formula1>"不限,无,一年,二年,三年,四年,五年,六年,七年,八年,九年,十年,十年以上"</formula1>
    </dataValidation>
    <dataValidation type="list" allowBlank="1" showInputMessage="1" showErrorMessage="1" sqref="J4 J7:J8 J60:J65">
      <formula1>"不限,共青团员,中共党员,中共党员或共青团员,民主党派,群众"</formula1>
    </dataValidation>
    <dataValidation type="list" allowBlank="1" showInputMessage="1" showErrorMessage="1" sqref="L4 L7:L8 L60:L65 L52:L53">
      <formula1>"不限,中专及以上,高中及以上,大专/高职及以上,本科,本科及以上,研究生"</formula1>
    </dataValidation>
    <dataValidation type="list" allowBlank="1" showInputMessage="1" showErrorMessage="1" sqref="N4 N7:N8 N60:N65 N52:N53">
      <formula1>"不限,限本市,不限"</formula1>
    </dataValidation>
    <dataValidation type="list" allowBlank="1" showInputMessage="1" showErrorMessage="1" sqref="O4 O7:O8 O60:O65">
      <formula1>"不限,无,1:2,1:3,1:4,1:5"</formula1>
    </dataValidation>
    <dataValidation type="list" allowBlank="1" showInputMessage="1" showErrorMessage="1" sqref="Q8 Q60:Q64">
      <formula1>"不限,4:6,5:5,6:4"</formula1>
    </dataValidation>
    <dataValidation type="list" allowBlank="1" showInputMessage="1" showErrorMessage="1" sqref="L9 L5:L6">
      <formula1>"限研究生, 本科及以上, 限本科, 限大专/高职, 高中及以上, 限中专, 大专及以上, 中专及以上, 限高中"</formula1>
    </dataValidation>
    <dataValidation type="list" allowBlank="1" showInputMessage="1" showErrorMessage="1" sqref="N9 N5:N6">
      <formula1>"中共党员, 共青团员, 中共党员或共青团员, 民主党派, 群众, 不限"</formula1>
    </dataValidation>
    <dataValidation type="list" allowBlank="1" showInputMessage="1" showErrorMessage="1" sqref="G19 F22:F24 F36:F38 F42:F43 G56:G59">
      <formula1>"管理岗位,专技岗位"</formula1>
    </dataValidation>
    <dataValidation type="list" allowBlank="1" showInputMessage="1" showErrorMessage="1" sqref="I19 H22:H24 H36:H38 H42:H43 I54:I59">
      <formula1>"不限,一年,二年,三年"</formula1>
    </dataValidation>
    <dataValidation type="list" allowBlank="1" showInputMessage="1" showErrorMessage="1" sqref="J19 I22:I24 I36:I38 I42:I43 J52:J59">
      <formula1>"不限,共青团员,中共党员或共青团员,中共党员,民主党派,群众"</formula1>
    </dataValidation>
    <dataValidation type="list" allowBlank="1" showInputMessage="1" showErrorMessage="1" sqref="K19 K22:K23 J22:J24 J36:J38 J42:J43 K54:K59">
      <formula1>"不限,35,40"</formula1>
    </dataValidation>
    <dataValidation type="list" allowBlank="1" showInputMessage="1" showErrorMessage="1" sqref="L19 K24 K36:K38 K42:K43 L54:L59">
      <formula1>"不限,大专/高职及以上,本科,本科及以上,研究生"</formula1>
    </dataValidation>
    <dataValidation type="list" allowBlank="1" showInputMessage="1" showErrorMessage="1" sqref="N19 M22 M24 M37 M42:M43 N54:N59">
      <formula1>"不限,限本市"</formula1>
    </dataValidation>
    <dataValidation type="list" allowBlank="1" showInputMessage="1" showErrorMessage="1" sqref="O19 N22:N24 O39:O41 N36:N38 N42:N43 O54:O59">
      <formula1>"1:3,1:5"</formula1>
    </dataValidation>
    <dataValidation type="list" allowBlank="1" showInputMessage="1" showErrorMessage="1" sqref="L22:L24 M62:M63 L36:L38 L42:L43 M52:M53 M56:M58">
      <formula1>"不限,学士,学士及以上,硕士,硕士及以上,博士"</formula1>
    </dataValidation>
    <dataValidation type="list" allowBlank="1" showInputMessage="1" showErrorMessage="1" sqref="O22:O24 O36:O38 O42:O43">
      <formula1>"不限,全市平均成绩"</formula1>
    </dataValidation>
    <dataValidation type="list" allowBlank="1" showInputMessage="1" showErrorMessage="1" sqref="Q39:Q41 Q54:Q59">
      <formula1>"4:6,5:5"</formula1>
    </dataValidation>
    <dataValidation type="list" allowBlank="1" showInputMessage="1" showErrorMessage="1" sqref="K60:K65">
      <formula1>"35,40"</formula1>
    </dataValidation>
    <dataValidation type="list" allowBlank="1" showInputMessage="1" showErrorMessage="1" sqref="I52:I53">
      <formula1>"不限,一年,二年,三年,五年"</formula1>
    </dataValidation>
    <dataValidation type="list" allowBlank="1" showInputMessage="1" showErrorMessage="1" sqref="K52:K53">
      <formula1>"不限,30,35,40,45"</formula1>
    </dataValidation>
  </dataValidations>
  <printOptions/>
  <pageMargins left="0.71" right="0.71" top="0.75" bottom="0.75" header="0.31" footer="0.31"/>
  <pageSetup horizontalDpi="600" verticalDpi="600" orientation="landscape" paperSize="9" scale="71"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2017-12-18T01:27:26Z</dcterms:created>
  <dcterms:modified xsi:type="dcterms:W3CDTF">2017-12-18T01:48:32Z</dcterms:modified>
  <cp:category/>
  <cp:version/>
  <cp:contentType/>
  <cp:contentStatus/>
</cp:coreProperties>
</file>