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30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<sst xmlns="http://schemas.openxmlformats.org/spreadsheetml/2006/main" count="42" uniqueCount="42">
  <si>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阜外华中心血管病医院2018年应聘信息表</t>
  </si>
  <si>
    <t>序号</t>
  </si>
  <si>
    <t>应聘科室</t>
  </si>
  <si>
    <t>应聘专业</t>
  </si>
  <si>
    <t>姓名</t>
  </si>
  <si>
    <t>性别</t>
  </si>
  <si>
    <t>出生年月</t>
  </si>
  <si>
    <t>最高学历</t>
  </si>
  <si>
    <t>基础学历毕业时间院校及专业（是否全日制）</t>
  </si>
  <si>
    <t>中间学历毕业时间院校及专业（是否全日制）</t>
  </si>
  <si>
    <t>最高学历毕业时间院校及专业（是否全日制）</t>
  </si>
  <si>
    <t>导师姓名</t>
  </si>
  <si>
    <t>所学专业</t>
  </si>
  <si>
    <t>研究方向</t>
  </si>
  <si>
    <t>技术职称</t>
  </si>
  <si>
    <t>执业证书</t>
  </si>
  <si>
    <t>规培证书</t>
  </si>
  <si>
    <t>英语水平</t>
  </si>
  <si>
    <t>工作经历</t>
  </si>
  <si>
    <t>身份证号</t>
  </si>
  <si>
    <t>手机号</t>
  </si>
  <si>
    <t>示例</t>
  </si>
  <si>
    <t>成人心外</t>
  </si>
  <si>
    <t>心血管外科</t>
  </si>
  <si>
    <t>张*</t>
  </si>
  <si>
    <t>男</t>
  </si>
  <si>
    <t>1980.07</t>
  </si>
  <si>
    <t>博士</t>
  </si>
  <si>
    <t>全日制本科2003年郑州大学临床医学</t>
  </si>
  <si>
    <t>全日制硕士2006年四川大学心外科</t>
  </si>
  <si>
    <t>全日制博士2016年北京大学心外科</t>
  </si>
  <si>
    <t>李*</t>
  </si>
  <si>
    <t>心外科</t>
  </si>
  <si>
    <t>心脏移植</t>
  </si>
  <si>
    <t>主治医师</t>
  </si>
  <si>
    <t>医师资格</t>
  </si>
  <si>
    <t>有</t>
  </si>
  <si>
    <t>六级</t>
  </si>
  <si>
    <t>06-13年**医院心外科</t>
  </si>
  <si>
    <t>410105198007xxxxxx</t>
  </si>
  <si>
    <t>135xxxxxxxx</t>
  </si>
  <si>
    <t>请在此行填写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</si>
</sst>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5.25390625" style="4" customWidth="1"/>
    <col min="2" max="2" width="11.75390625" style="2" customWidth="1"/>
    <col min="3" max="3" width="10.25390625" style="2" customWidth="1"/>
    <col min="4" max="4" width="6.25390625" style="2" customWidth="1"/>
    <col min="5" max="5" width="4.75390625" style="2" bestFit="1" customWidth="1"/>
    <col min="6" max="7" width="7.875" style="2" customWidth="1"/>
    <col min="8" max="10" width="16.125" style="2" customWidth="1"/>
    <col min="11" max="11" width="7.50390625" style="2" customWidth="1"/>
    <col min="12" max="12" width="6.125" style="2" customWidth="1"/>
    <col min="13" max="13" width="9.375" style="2" customWidth="1"/>
    <col min="14" max="14" width="7.75390625" style="2" customWidth="1"/>
    <col min="15" max="15" width="5.375" style="2" customWidth="1"/>
    <col min="16" max="16" width="5.50390625" style="2" customWidth="1"/>
    <col min="17" max="17" width="5.375" style="2" customWidth="1"/>
    <col min="18" max="18" width="21.75390625" style="2" customWidth="1"/>
    <col min="19" max="19" width="18.25390625" style="5" customWidth="1"/>
    <col min="20" max="20" width="11.875" style="5" customWidth="1"/>
    <col min="21" max="16384" width="9.00390625" style="4" customWidth="1"/>
  </cols>
  <sheetData>
    <row r="1" spans="1:20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39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4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s="3" customFormat="1" ht="51" customHeight="1">
      <c r="A3" s="10" t="s">
        <v>21</v>
      </c>
      <c r="B3" s="10" t="s">
        <v>22</v>
      </c>
      <c r="C3" s="10" t="s">
        <v>23</v>
      </c>
      <c r="D3" s="11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2" t="s">
        <v>29</v>
      </c>
      <c r="J3" s="12" t="s">
        <v>30</v>
      </c>
      <c r="K3" s="12" t="s">
        <v>31</v>
      </c>
      <c r="L3" s="12" t="s">
        <v>32</v>
      </c>
      <c r="M3" s="12" t="s">
        <v>33</v>
      </c>
      <c r="N3" s="12" t="s">
        <v>34</v>
      </c>
      <c r="O3" s="12" t="s">
        <v>35</v>
      </c>
      <c r="P3" s="12" t="s">
        <v>36</v>
      </c>
      <c r="Q3" s="12" t="s">
        <v>37</v>
      </c>
      <c r="R3" s="12" t="s">
        <v>38</v>
      </c>
      <c r="S3" s="15" t="s">
        <v>39</v>
      </c>
      <c r="T3" s="16" t="s">
        <v>40</v>
      </c>
    </row>
    <row r="4" spans="1:20" s="3" customFormat="1" ht="51" customHeight="1">
      <c r="A4" s="13" t="s">
        <v>41</v>
      </c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5"/>
      <c r="T4" s="16"/>
    </row>
  </sheetData>
  <sheetProtection/>
  <mergeCells count="1">
    <mergeCell ref="A1:T1"/>
  </mergeCells>
  <dataValidations count="1">
    <dataValidation type="list" allowBlank="1" showInputMessage="1" showErrorMessage="1" sqref="B4">
      <formula1>"心血管内科,成人心外,成人心外监护室,大血管外科,儿童心脏中心,体外循环,肾内科,胸外科,呼吸内科,骨科,普外科,内分泌科,综合ICU,麻醉科,超声科,检验科,心肺功能科,放射科,核医学科,病理科"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祖静芳</cp:lastModifiedBy>
  <cp:lastPrinted>2017-06-19T07:44:52Z</cp:lastPrinted>
  <dcterms:created xsi:type="dcterms:W3CDTF">2012-01-31T04:34:42Z</dcterms:created>
  <dcterms:modified xsi:type="dcterms:W3CDTF">2018-01-08T03:54:12Z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