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<sst xmlns="http://schemas.openxmlformats.org/spreadsheetml/2006/main" count="68">
  <si>
    <t>广西培贤国际职业学院2018年春季学期人才需求表</t>
  </si>
  <si>
    <t>序号</t>
  </si>
  <si>
    <t>部门</t>
  </si>
  <si>
    <t>岗位名称</t>
  </si>
  <si>
    <t>招聘人数</t>
  </si>
  <si>
    <t>要求专业</t>
  </si>
  <si>
    <t>具体要求</t>
  </si>
  <si>
    <t>院办</t>
  </si>
  <si>
    <t>院办干事</t>
  </si>
  <si>
    <t>中文专业</t>
  </si>
  <si>
    <t>有相关领域工作经验，有高校教学经验者优先</t>
  </si>
  <si>
    <t>教务处</t>
  </si>
  <si>
    <t>教务干事</t>
  </si>
  <si>
    <t>不限</t>
  </si>
  <si>
    <t>具有行政工作一年及以上经验</t>
  </si>
  <si>
    <t>党支部</t>
  </si>
  <si>
    <t>纪检宣传干事</t>
  </si>
  <si>
    <t>法律、思想政治教育专业</t>
  </si>
  <si>
    <t>要求中共党员</t>
  </si>
  <si>
    <t>学工处</t>
  </si>
  <si>
    <t>学工处干事</t>
  </si>
  <si>
    <t>法律、思想政治教育、心理健康教育专业</t>
  </si>
  <si>
    <t>团委</t>
  </si>
  <si>
    <t>干事</t>
  </si>
  <si>
    <t>艺术类</t>
  </si>
  <si>
    <t>1年以上</t>
  </si>
  <si>
    <t>行政培训部</t>
  </si>
  <si>
    <t>外国语学院</t>
  </si>
  <si>
    <t>高铁专业教师</t>
  </si>
  <si>
    <t>轨道交通类</t>
  </si>
  <si>
    <t>有相关领域工作经验优先</t>
  </si>
  <si>
    <t>民航专业教师</t>
  </si>
  <si>
    <t>航空服务或者旅游类</t>
  </si>
  <si>
    <t>ABE专任教师</t>
  </si>
  <si>
    <t>英语、工商管理类（非英语专业要求过六级）</t>
  </si>
  <si>
    <t>形体教师</t>
  </si>
  <si>
    <t>舞蹈学、舞蹈教育等</t>
  </si>
  <si>
    <t>有相关领域工作经验</t>
  </si>
  <si>
    <t>财经管理学院</t>
  </si>
  <si>
    <t>工商企业管理专任教师</t>
  </si>
  <si>
    <t>工商企业管理</t>
  </si>
  <si>
    <t>互联网金融专任教师</t>
  </si>
  <si>
    <t>金融学相关专业</t>
  </si>
  <si>
    <t>互联网学院学院</t>
  </si>
  <si>
    <t>电子商务专职教师</t>
  </si>
  <si>
    <t>电子商务、国际贸易、计算机应用、物流</t>
  </si>
  <si>
    <t>市场营销专职教师</t>
  </si>
  <si>
    <t>市场营销、工商管理等</t>
  </si>
  <si>
    <t>汽车营销与服务教师</t>
  </si>
  <si>
    <t>车辆工程、汽车服务工程、交通运输、汽车维修工程教育</t>
  </si>
  <si>
    <t>网络营销专职教师</t>
  </si>
  <si>
    <t>网络营销/电子商务</t>
  </si>
  <si>
    <t>广告策划与营销教师</t>
  </si>
  <si>
    <t>广告学优先、可动画、艺术设计、视觉传达</t>
  </si>
  <si>
    <t>艺术工程学院</t>
  </si>
  <si>
    <t>智能产品开发专任教师
（软件应用开发方向）</t>
  </si>
  <si>
    <t>应用电子技术、
电子信息科学软件应用开发等相关专业</t>
  </si>
  <si>
    <t>室内设计专任教师</t>
  </si>
  <si>
    <t>建筑类、设计类等相关专业</t>
  </si>
  <si>
    <t>工程造价专任教师</t>
  </si>
  <si>
    <t>工程造价、工程管理、给排水工程、安装工程</t>
  </si>
  <si>
    <t>分团委书记</t>
  </si>
  <si>
    <t>中文及艺术类</t>
  </si>
  <si>
    <t>有团委工作应验者优先</t>
  </si>
  <si>
    <t>专职辅导员</t>
  </si>
  <si>
    <t>二级学院行政教学副主任</t>
  </si>
  <si>
    <t>汉语言文学等</t>
  </si>
  <si>
    <t>有高校行政教学工作经验者优先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</si>
</sst>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1"/>
      <color rgb="FFFF0000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3" fillId="23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A19" workbookViewId="0">
      <selection activeCell="D30" sqref="D30"/>
    </sheetView>
  </sheetViews>
  <sheetFormatPr defaultColWidth="9" defaultRowHeight="14.25"/>
  <cols>
    <col min="1" max="1" width="6.75" style="1" customWidth="1"/>
    <col min="2" max="2" width="11" style="2" customWidth="1"/>
    <col min="3" max="3" width="15.375" style="2" customWidth="1"/>
    <col min="4" max="4" width="10" style="2" customWidth="1"/>
    <col min="5" max="5" width="20.875" style="2" customWidth="1"/>
    <col min="6" max="6" width="21.75" style="2" customWidth="1"/>
  </cols>
  <sheetData>
    <row r="1" ht="35.25" customHeight="1" spans="1:9">
      <c r="A1" s="3" t="s">
        <v>0</v>
      </c>
      <c r="B1" s="3"/>
      <c r="C1" s="3"/>
      <c r="D1" s="3"/>
      <c r="E1" s="3"/>
      <c r="F1" s="3"/>
      <c r="I1" s="14"/>
    </row>
    <row r="2" ht="37.5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3.75" customHeight="1" spans="1:6">
      <c r="A3" s="6">
        <v>1</v>
      </c>
      <c r="B3" s="7" t="s">
        <v>7</v>
      </c>
      <c r="C3" s="7" t="s">
        <v>8</v>
      </c>
      <c r="D3" s="7">
        <v>1</v>
      </c>
      <c r="E3" s="7" t="s">
        <v>9</v>
      </c>
      <c r="F3" s="7" t="s">
        <v>10</v>
      </c>
    </row>
    <row r="4" customFormat="1" ht="26.25" customHeight="1" spans="1:6">
      <c r="A4" s="6">
        <v>2</v>
      </c>
      <c r="B4" s="7" t="s">
        <v>11</v>
      </c>
      <c r="C4" s="8" t="s">
        <v>12</v>
      </c>
      <c r="D4" s="8">
        <v>1</v>
      </c>
      <c r="E4" s="8" t="s">
        <v>13</v>
      </c>
      <c r="F4" s="8" t="s">
        <v>14</v>
      </c>
    </row>
    <row r="5" customFormat="1" ht="26.25" customHeight="1" spans="1:6">
      <c r="A5" s="6"/>
      <c r="B5" s="7"/>
      <c r="C5" s="8"/>
      <c r="D5" s="8"/>
      <c r="E5" s="8"/>
      <c r="F5" s="8"/>
    </row>
    <row r="6" ht="39" customHeight="1" spans="1:6">
      <c r="A6" s="6">
        <v>3</v>
      </c>
      <c r="B6" s="7" t="s">
        <v>15</v>
      </c>
      <c r="C6" s="7" t="s">
        <v>16</v>
      </c>
      <c r="D6" s="7">
        <v>1</v>
      </c>
      <c r="E6" s="7" t="s">
        <v>17</v>
      </c>
      <c r="F6" s="7" t="s">
        <v>18</v>
      </c>
    </row>
    <row r="7" customFormat="1" ht="39.75" customHeight="1" spans="1:6">
      <c r="A7" s="6">
        <v>4</v>
      </c>
      <c r="B7" s="7" t="s">
        <v>19</v>
      </c>
      <c r="C7" s="7" t="s">
        <v>20</v>
      </c>
      <c r="D7" s="7">
        <v>1</v>
      </c>
      <c r="E7" s="7" t="s">
        <v>21</v>
      </c>
      <c r="F7" s="7" t="s">
        <v>10</v>
      </c>
    </row>
    <row r="8" customFormat="1" ht="24.75" customHeight="1" spans="1:6">
      <c r="A8" s="6">
        <v>5</v>
      </c>
      <c r="B8" s="7" t="s">
        <v>22</v>
      </c>
      <c r="C8" s="7" t="s">
        <v>23</v>
      </c>
      <c r="D8" s="7">
        <v>1</v>
      </c>
      <c r="E8" s="7" t="s">
        <v>24</v>
      </c>
      <c r="F8" s="7" t="s">
        <v>25</v>
      </c>
    </row>
    <row r="9" customFormat="1" ht="27" customHeight="1" spans="1:6">
      <c r="A9" s="6">
        <v>6</v>
      </c>
      <c r="B9" s="7" t="s">
        <v>26</v>
      </c>
      <c r="C9" s="7" t="s">
        <v>23</v>
      </c>
      <c r="D9" s="7">
        <v>1</v>
      </c>
      <c r="E9" s="7" t="s">
        <v>13</v>
      </c>
      <c r="F9" s="7" t="s">
        <v>13</v>
      </c>
    </row>
    <row r="10" ht="30.75" customHeight="1" spans="1:6">
      <c r="A10" s="6">
        <v>7</v>
      </c>
      <c r="B10" s="7" t="s">
        <v>27</v>
      </c>
      <c r="C10" s="7" t="s">
        <v>28</v>
      </c>
      <c r="D10" s="7">
        <v>1</v>
      </c>
      <c r="E10" s="7" t="s">
        <v>29</v>
      </c>
      <c r="F10" s="7" t="s">
        <v>30</v>
      </c>
    </row>
    <row r="11" ht="30" customHeight="1" spans="1:6">
      <c r="A11" s="6"/>
      <c r="B11" s="7"/>
      <c r="C11" s="7" t="s">
        <v>31</v>
      </c>
      <c r="D11" s="7">
        <v>1</v>
      </c>
      <c r="E11" s="7" t="s">
        <v>32</v>
      </c>
      <c r="F11" s="7" t="s">
        <v>30</v>
      </c>
    </row>
    <row r="12" ht="26.25" customHeight="1" spans="1:6">
      <c r="A12" s="6"/>
      <c r="B12" s="7"/>
      <c r="C12" s="7" t="s">
        <v>33</v>
      </c>
      <c r="D12" s="7">
        <v>6</v>
      </c>
      <c r="E12" s="7" t="s">
        <v>34</v>
      </c>
      <c r="F12" s="7" t="s">
        <v>10</v>
      </c>
    </row>
    <row r="13" ht="26.25" customHeight="1" spans="1:6">
      <c r="A13" s="6"/>
      <c r="B13" s="7"/>
      <c r="C13" s="7" t="s">
        <v>35</v>
      </c>
      <c r="D13" s="7">
        <v>1</v>
      </c>
      <c r="E13" s="9" t="s">
        <v>36</v>
      </c>
      <c r="F13" s="7" t="s">
        <v>37</v>
      </c>
    </row>
    <row r="14" ht="34.5" customHeight="1" spans="1:9">
      <c r="A14" s="10">
        <v>8</v>
      </c>
      <c r="B14" s="7" t="s">
        <v>38</v>
      </c>
      <c r="C14" s="7" t="s">
        <v>39</v>
      </c>
      <c r="D14" s="7">
        <v>3</v>
      </c>
      <c r="E14" s="7" t="s">
        <v>40</v>
      </c>
      <c r="F14" s="7" t="s">
        <v>10</v>
      </c>
      <c r="I14" s="15"/>
    </row>
    <row r="15" ht="37.5" customHeight="1" spans="1:6">
      <c r="A15" s="10"/>
      <c r="B15" s="7"/>
      <c r="C15" s="7" t="s">
        <v>41</v>
      </c>
      <c r="D15" s="7">
        <v>3</v>
      </c>
      <c r="E15" s="7" t="s">
        <v>42</v>
      </c>
      <c r="F15" s="7" t="s">
        <v>10</v>
      </c>
    </row>
    <row r="16" ht="40.5" customHeight="1" spans="1:6">
      <c r="A16" s="10">
        <v>9</v>
      </c>
      <c r="B16" s="7" t="s">
        <v>43</v>
      </c>
      <c r="C16" s="7" t="s">
        <v>44</v>
      </c>
      <c r="D16" s="7">
        <v>2</v>
      </c>
      <c r="E16" s="7" t="s">
        <v>45</v>
      </c>
      <c r="F16" s="7" t="s">
        <v>10</v>
      </c>
    </row>
    <row r="17" ht="36" customHeight="1" spans="1:6">
      <c r="A17" s="10"/>
      <c r="B17" s="7"/>
      <c r="C17" s="7" t="s">
        <v>46</v>
      </c>
      <c r="D17" s="7">
        <v>2</v>
      </c>
      <c r="E17" s="7" t="s">
        <v>47</v>
      </c>
      <c r="F17" s="7" t="s">
        <v>10</v>
      </c>
    </row>
    <row r="18" ht="57" customHeight="1" spans="1:6">
      <c r="A18" s="10"/>
      <c r="B18" s="7"/>
      <c r="C18" s="7" t="s">
        <v>48</v>
      </c>
      <c r="D18" s="7">
        <v>1</v>
      </c>
      <c r="E18" s="7" t="s">
        <v>49</v>
      </c>
      <c r="F18" s="7" t="s">
        <v>10</v>
      </c>
    </row>
    <row r="19" ht="49.5" customHeight="1" spans="1:6">
      <c r="A19" s="10"/>
      <c r="B19" s="7"/>
      <c r="C19" s="7" t="s">
        <v>50</v>
      </c>
      <c r="D19" s="7">
        <v>1</v>
      </c>
      <c r="E19" s="7" t="s">
        <v>51</v>
      </c>
      <c r="F19" s="7" t="s">
        <v>10</v>
      </c>
    </row>
    <row r="20" ht="46.5" customHeight="1" spans="1:6">
      <c r="A20" s="10"/>
      <c r="B20" s="7"/>
      <c r="C20" s="11" t="s">
        <v>52</v>
      </c>
      <c r="D20" s="12">
        <v>1</v>
      </c>
      <c r="E20" s="11" t="s">
        <v>53</v>
      </c>
      <c r="F20" s="7" t="s">
        <v>10</v>
      </c>
    </row>
    <row r="21" customFormat="1" ht="58.5" customHeight="1" spans="1:6">
      <c r="A21" s="10">
        <v>10</v>
      </c>
      <c r="B21" s="7" t="s">
        <v>54</v>
      </c>
      <c r="C21" s="7" t="s">
        <v>55</v>
      </c>
      <c r="D21" s="7">
        <v>2</v>
      </c>
      <c r="E21" s="7" t="s">
        <v>56</v>
      </c>
      <c r="F21" s="7" t="s">
        <v>10</v>
      </c>
    </row>
    <row r="22" customFormat="1" ht="42" customHeight="1" spans="1:6">
      <c r="A22" s="10"/>
      <c r="B22" s="7"/>
      <c r="C22" s="7" t="s">
        <v>57</v>
      </c>
      <c r="D22" s="7">
        <v>3</v>
      </c>
      <c r="E22" s="7" t="s">
        <v>58</v>
      </c>
      <c r="F22" s="7" t="s">
        <v>10</v>
      </c>
    </row>
    <row r="23" customFormat="1" ht="49.5" customHeight="1" spans="1:6">
      <c r="A23" s="10"/>
      <c r="B23" s="7"/>
      <c r="C23" s="7" t="s">
        <v>59</v>
      </c>
      <c r="D23" s="7">
        <v>5</v>
      </c>
      <c r="E23" s="7" t="s">
        <v>60</v>
      </c>
      <c r="F23" s="7" t="s">
        <v>10</v>
      </c>
    </row>
    <row r="24" customFormat="1" ht="35.25" customHeight="1" spans="1:6">
      <c r="A24" s="10"/>
      <c r="B24" s="7"/>
      <c r="C24" s="7" t="s">
        <v>61</v>
      </c>
      <c r="D24" s="7">
        <v>1</v>
      </c>
      <c r="E24" s="7" t="s">
        <v>62</v>
      </c>
      <c r="F24" s="7" t="s">
        <v>63</v>
      </c>
    </row>
    <row r="25" customFormat="1" ht="36" customHeight="1" spans="1:6">
      <c r="A25" s="10"/>
      <c r="B25" s="7"/>
      <c r="C25" s="7" t="s">
        <v>64</v>
      </c>
      <c r="D25" s="7">
        <v>2</v>
      </c>
      <c r="E25" s="7" t="s">
        <v>17</v>
      </c>
      <c r="F25" s="7" t="s">
        <v>10</v>
      </c>
    </row>
    <row r="26" ht="37.5" customHeight="1" spans="1:6">
      <c r="A26" s="10"/>
      <c r="B26" s="7"/>
      <c r="C26" s="7" t="s">
        <v>65</v>
      </c>
      <c r="D26" s="7">
        <v>1</v>
      </c>
      <c r="E26" s="7" t="s">
        <v>66</v>
      </c>
      <c r="F26" s="7" t="s">
        <v>67</v>
      </c>
    </row>
    <row r="27" ht="27" customHeight="1" spans="1:6">
      <c r="A27" s="6"/>
      <c r="B27" s="13"/>
      <c r="C27" s="7"/>
      <c r="D27" s="7">
        <f>SUM(D3:D26)</f>
        <v>42</v>
      </c>
      <c r="E27" s="7"/>
      <c r="F27" s="7"/>
    </row>
  </sheetData>
  <mergeCells count="15">
    <mergeCell ref="A1:F1"/>
    <mergeCell ref="A4:A5"/>
    <mergeCell ref="A10:A13"/>
    <mergeCell ref="A14:A15"/>
    <mergeCell ref="A16:A20"/>
    <mergeCell ref="A21:A26"/>
    <mergeCell ref="B4:B5"/>
    <mergeCell ref="B10:B13"/>
    <mergeCell ref="B14:B15"/>
    <mergeCell ref="B16:B20"/>
    <mergeCell ref="B21:B26"/>
    <mergeCell ref="C4:C5"/>
    <mergeCell ref="D4:D5"/>
    <mergeCell ref="E4:E5"/>
    <mergeCell ref="F4:F5"/>
  </mergeCells>
  <pageMargins left="0.590277777777778" right="0.196527777777778" top="0.550694444444444" bottom="0.275" header="0.196527777777778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</cp:lastModifiedBy>
  <dcterms:created xsi:type="dcterms:W3CDTF">2008-09-11T17:22:00Z</dcterms:created>
  <cp:lastPrinted>2017-12-26T09:04:00Z</cp:lastPrinted>
  <dcterms:modified xsi:type="dcterms:W3CDTF">2018-01-09T02:51:21Z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