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95" activeTab="0"/>
  </bookViews>
  <sheets>
    <sheet name="进入体检和考核人员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<sst xmlns="http://schemas.openxmlformats.org/spreadsheetml/2006/main" count="49" uniqueCount="43">
  <si>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大庆市国土资源局所属事业单位公开选调工作人员拟选调人员名单</t>
  </si>
  <si>
    <t>序号</t>
  </si>
  <si>
    <t>姓名</t>
  </si>
  <si>
    <t>准考证号</t>
  </si>
  <si>
    <t>报考单位</t>
  </si>
  <si>
    <t>报考岗位</t>
  </si>
  <si>
    <t>丛  林</t>
  </si>
  <si>
    <t>大庆市不动产登记中心</t>
  </si>
  <si>
    <t>测绘</t>
  </si>
  <si>
    <t>张明阳</t>
  </si>
  <si>
    <t>档案</t>
  </si>
  <si>
    <t>廖  伟</t>
  </si>
  <si>
    <t>审核</t>
  </si>
  <si>
    <t>于江南</t>
  </si>
  <si>
    <t>赵先文</t>
  </si>
  <si>
    <t>受理</t>
  </si>
  <si>
    <t>赵秀芬</t>
  </si>
  <si>
    <t>信息3</t>
  </si>
  <si>
    <t>尚丽莉</t>
  </si>
  <si>
    <t>刘文博</t>
  </si>
  <si>
    <t>业务综合1</t>
  </si>
  <si>
    <t>黄丽丽</t>
  </si>
  <si>
    <t>李光华</t>
  </si>
  <si>
    <t>萨尔图分局统一征地工作站</t>
  </si>
  <si>
    <t>业务综合2</t>
  </si>
  <si>
    <t>徐  微</t>
  </si>
  <si>
    <t>业务综合3</t>
  </si>
  <si>
    <t>巩小萌</t>
  </si>
  <si>
    <t>让胡路分局国土资源业务受理处</t>
  </si>
  <si>
    <t>业务综合5</t>
  </si>
  <si>
    <t>于振影</t>
  </si>
  <si>
    <t>红岗分局国土资源业务受理处</t>
  </si>
  <si>
    <t>业务综合8</t>
  </si>
  <si>
    <t>邹立超</t>
  </si>
  <si>
    <t>大同分局统一征地站</t>
  </si>
  <si>
    <t>业务综合9</t>
  </si>
  <si>
    <t>鞠  峰</t>
  </si>
  <si>
    <t>赵丹丹</t>
  </si>
  <si>
    <t>大同分局国土资源业务受理处</t>
  </si>
  <si>
    <t>业务综合10</t>
  </si>
  <si>
    <t>王艳玲</t>
  </si>
  <si>
    <t>李  瑾</t>
  </si>
  <si>
    <t>田  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</si>
</sst>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5" fillId="0" borderId="3" applyNumberFormat="0" applyFill="0" applyAlignment="0" applyProtection="0"/>
    <xf numFmtId="0" fontId="9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2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0" borderId="5" applyNumberFormat="0" applyFill="0" applyAlignment="0" applyProtection="0"/>
    <xf numFmtId="0" fontId="12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6" applyNumberFormat="0" applyFill="0" applyAlignment="0" applyProtection="0"/>
    <xf numFmtId="0" fontId="21" fillId="16" borderId="1" applyNumberFormat="0" applyAlignment="0" applyProtection="0"/>
    <xf numFmtId="0" fontId="24" fillId="19" borderId="7" applyNumberFormat="0" applyAlignment="0" applyProtection="0"/>
    <xf numFmtId="0" fontId="1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2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2"/>
  <sheetViews>
    <sheetView tabSelected="1" workbookViewId="0" topLeftCell="A1">
      <selection activeCell="D4" sqref="D4"/>
    </sheetView>
  </sheetViews>
  <sheetFormatPr defaultColWidth="9.00390625" defaultRowHeight="13.5"/>
  <cols>
    <col min="1" max="1" width="8.50390625" style="5" customWidth="1"/>
    <col min="2" max="2" width="19.75390625" style="5" customWidth="1"/>
    <col min="3" max="3" width="22.25390625" style="5" customWidth="1"/>
    <col min="4" max="4" width="48.375" style="6" customWidth="1"/>
    <col min="5" max="5" width="25.00390625" style="7" customWidth="1"/>
    <col min="6" max="9" width="22.125" style="5" customWidth="1"/>
    <col min="10" max="254" width="9.00390625" style="5" customWidth="1"/>
  </cols>
  <sheetData>
    <row r="1" spans="1:5" ht="58.5" customHeight="1">
      <c r="A1" s="8" t="s">
        <v>0</v>
      </c>
      <c r="B1" s="8"/>
      <c r="C1" s="8"/>
      <c r="D1" s="8"/>
      <c r="E1" s="8"/>
    </row>
    <row r="2" spans="1:5" s="1" customFormat="1" ht="42.7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</row>
    <row r="3" spans="1:254" s="2" customFormat="1" ht="34.5" customHeight="1">
      <c r="A3" s="11">
        <v>1</v>
      </c>
      <c r="B3" s="11" t="s">
        <v>6</v>
      </c>
      <c r="C3" s="12">
        <v>2017001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5" s="3" customFormat="1" ht="34.5" customHeight="1">
      <c r="A4" s="11">
        <v>2</v>
      </c>
      <c r="B4" s="11" t="s">
        <v>9</v>
      </c>
      <c r="C4" s="12">
        <v>2017004</v>
      </c>
      <c r="D4" s="13" t="s">
        <v>7</v>
      </c>
      <c r="E4" s="14" t="s">
        <v>10</v>
      </c>
    </row>
    <row r="5" spans="1:254" s="4" customFormat="1" ht="34.5" customHeight="1">
      <c r="A5" s="11">
        <v>3</v>
      </c>
      <c r="B5" s="11" t="s">
        <v>11</v>
      </c>
      <c r="C5" s="12">
        <v>2017006</v>
      </c>
      <c r="D5" s="16" t="s">
        <v>7</v>
      </c>
      <c r="E5" s="14" t="s">
        <v>12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</row>
    <row r="6" spans="1:5" s="3" customFormat="1" ht="34.5" customHeight="1">
      <c r="A6" s="11">
        <v>4</v>
      </c>
      <c r="B6" s="11" t="s">
        <v>13</v>
      </c>
      <c r="C6" s="12">
        <v>2017007</v>
      </c>
      <c r="D6" s="16"/>
      <c r="E6" s="14"/>
    </row>
    <row r="7" spans="1:5" s="3" customFormat="1" ht="34.5" customHeight="1">
      <c r="A7" s="11">
        <v>5</v>
      </c>
      <c r="B7" s="18" t="s">
        <v>14</v>
      </c>
      <c r="C7" s="12">
        <v>2017013</v>
      </c>
      <c r="D7" s="13" t="s">
        <v>7</v>
      </c>
      <c r="E7" s="14" t="s">
        <v>15</v>
      </c>
    </row>
    <row r="8" spans="1:254" s="3" customFormat="1" ht="34.5" customHeight="1">
      <c r="A8" s="11">
        <v>6</v>
      </c>
      <c r="B8" s="11" t="s">
        <v>16</v>
      </c>
      <c r="C8" s="12">
        <v>2017016</v>
      </c>
      <c r="D8" s="16" t="s">
        <v>7</v>
      </c>
      <c r="E8" s="14" t="s">
        <v>17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54" s="4" customFormat="1" ht="34.5" customHeight="1">
      <c r="A9" s="11">
        <v>7</v>
      </c>
      <c r="B9" s="11" t="s">
        <v>18</v>
      </c>
      <c r="C9" s="12">
        <v>2017017</v>
      </c>
      <c r="D9" s="16"/>
      <c r="E9" s="1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4" customFormat="1" ht="34.5" customHeight="1">
      <c r="A10" s="11">
        <v>8</v>
      </c>
      <c r="B10" s="11" t="s">
        <v>19</v>
      </c>
      <c r="C10" s="12">
        <v>2017020</v>
      </c>
      <c r="D10" s="16" t="s">
        <v>7</v>
      </c>
      <c r="E10" s="19" t="s">
        <v>20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s="4" customFormat="1" ht="34.5" customHeight="1">
      <c r="A11" s="11">
        <v>9</v>
      </c>
      <c r="B11" s="11" t="s">
        <v>21</v>
      </c>
      <c r="C11" s="12">
        <v>2017021</v>
      </c>
      <c r="D11" s="16"/>
      <c r="E11" s="1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5" s="3" customFormat="1" ht="34.5" customHeight="1">
      <c r="A12" s="11">
        <v>10</v>
      </c>
      <c r="B12" s="20" t="s">
        <v>22</v>
      </c>
      <c r="C12" s="11">
        <v>2017026</v>
      </c>
      <c r="D12" s="21" t="s">
        <v>23</v>
      </c>
      <c r="E12" s="20" t="s">
        <v>24</v>
      </c>
    </row>
    <row r="13" spans="1:5" s="3" customFormat="1" ht="34.5" customHeight="1">
      <c r="A13" s="11">
        <v>11</v>
      </c>
      <c r="B13" s="11" t="s">
        <v>25</v>
      </c>
      <c r="C13" s="11">
        <v>2017027</v>
      </c>
      <c r="D13" s="22" t="s">
        <v>23</v>
      </c>
      <c r="E13" s="11" t="s">
        <v>26</v>
      </c>
    </row>
    <row r="14" spans="1:5" s="3" customFormat="1" ht="34.5" customHeight="1">
      <c r="A14" s="11">
        <v>12</v>
      </c>
      <c r="B14" s="11" t="s">
        <v>27</v>
      </c>
      <c r="C14" s="11">
        <v>2017030</v>
      </c>
      <c r="D14" s="22" t="s">
        <v>28</v>
      </c>
      <c r="E14" s="11" t="s">
        <v>29</v>
      </c>
    </row>
    <row r="15" spans="1:5" s="3" customFormat="1" ht="34.5" customHeight="1">
      <c r="A15" s="11">
        <v>13</v>
      </c>
      <c r="B15" s="11" t="s">
        <v>30</v>
      </c>
      <c r="C15" s="11">
        <v>2017031</v>
      </c>
      <c r="D15" s="22" t="s">
        <v>31</v>
      </c>
      <c r="E15" s="11" t="s">
        <v>32</v>
      </c>
    </row>
    <row r="16" spans="1:254" s="4" customFormat="1" ht="34.5" customHeight="1">
      <c r="A16" s="11">
        <v>14</v>
      </c>
      <c r="B16" s="23" t="s">
        <v>33</v>
      </c>
      <c r="C16" s="23">
        <v>2017034</v>
      </c>
      <c r="D16" s="24" t="s">
        <v>34</v>
      </c>
      <c r="E16" s="23" t="s">
        <v>35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</row>
    <row r="17" spans="1:254" s="4" customFormat="1" ht="34.5" customHeight="1">
      <c r="A17" s="11">
        <v>15</v>
      </c>
      <c r="B17" s="23" t="s">
        <v>36</v>
      </c>
      <c r="C17" s="23">
        <v>2017037</v>
      </c>
      <c r="D17" s="24"/>
      <c r="E17" s="23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spans="1:254" s="4" customFormat="1" ht="34.5" customHeight="1">
      <c r="A18" s="11">
        <v>16</v>
      </c>
      <c r="B18" s="23" t="s">
        <v>37</v>
      </c>
      <c r="C18" s="23">
        <v>2017057</v>
      </c>
      <c r="D18" s="24" t="s">
        <v>38</v>
      </c>
      <c r="E18" s="23" t="s">
        <v>39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spans="1:254" s="4" customFormat="1" ht="34.5" customHeight="1">
      <c r="A19" s="11">
        <v>17</v>
      </c>
      <c r="B19" s="23" t="s">
        <v>40</v>
      </c>
      <c r="C19" s="23">
        <v>2017042</v>
      </c>
      <c r="D19" s="24"/>
      <c r="E19" s="23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spans="1:254" s="4" customFormat="1" ht="34.5" customHeight="1">
      <c r="A20" s="11">
        <v>18</v>
      </c>
      <c r="B20" s="25" t="s">
        <v>41</v>
      </c>
      <c r="C20" s="25">
        <v>2017043</v>
      </c>
      <c r="D20" s="24"/>
      <c r="E20" s="23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spans="1:254" s="4" customFormat="1" ht="34.5" customHeight="1">
      <c r="A21" s="12">
        <v>19</v>
      </c>
      <c r="B21" s="23" t="s">
        <v>42</v>
      </c>
      <c r="C21" s="23">
        <v>2017055</v>
      </c>
      <c r="D21" s="26"/>
      <c r="E21" s="23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</row>
    <row r="22" spans="1:5" ht="55.5" customHeight="1">
      <c r="A22" s="27"/>
      <c r="B22" s="28"/>
      <c r="C22" s="28"/>
      <c r="D22" s="27"/>
      <c r="E22" s="28"/>
    </row>
  </sheetData>
  <sheetProtection/>
  <mergeCells count="12">
    <mergeCell ref="A1:E1"/>
    <mergeCell ref="A22:E22"/>
    <mergeCell ref="D5:D6"/>
    <mergeCell ref="D8:D9"/>
    <mergeCell ref="D10:D11"/>
    <mergeCell ref="D16:D17"/>
    <mergeCell ref="D18:D21"/>
    <mergeCell ref="E5:E6"/>
    <mergeCell ref="E8:E9"/>
    <mergeCell ref="E10:E11"/>
    <mergeCell ref="E16:E17"/>
    <mergeCell ref="E18:E21"/>
  </mergeCells>
  <dataValidations count="2">
    <dataValidation type="list" allowBlank="1" showInputMessage="1" showErrorMessage="1" sqref="D12:D21">
      <formula1>"市不动产登记中心,萨尔图分局统一征地工作站,让胡路分局国土勘测队,让胡路分局国土资源业务受理处,红岗分局统一征地工作站,红岗分局国土资源业务受理处,大同分局统一征地站,大同分局国土资源业务受理处"</formula1>
    </dataValidation>
    <dataValidation type="list" allowBlank="1" showInputMessage="1" showErrorMessage="1" sqref="E3:E21">
      <formula1>"信息1,信息2,信息3,测绘,档案,审核,受理,测量,业务综合1,业务综合2,业务综合3,业务综合3,业务综合4,业务综合5,业务综合6,业务综合7,业务综合8,业务综合9,业务综合10"</formula1>
    </dataValidation>
  </dataValidations>
  <printOptions/>
  <pageMargins left="0.7083333333333334" right="0.8263888888888888" top="0.7868055555555555" bottom="0.15694444444444444" header="0.2986111111111111" footer="0.1180555555555555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shirui</cp:lastModifiedBy>
  <cp:lastPrinted>2017-12-25T15:15:00Z</cp:lastPrinted>
  <dcterms:created xsi:type="dcterms:W3CDTF">2017-12-05T01:35:00Z</dcterms:created>
  <dcterms:modified xsi:type="dcterms:W3CDTF">2018-01-26T04:26:47Z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