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7020" windowHeight="1072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<sst xmlns="http://schemas.openxmlformats.org/spreadsheetml/2006/main" count="99" uniqueCount="98">
  <si>
    <t>支延杰</t>
  </si>
  <si>
    <t>李鹏慧</t>
  </si>
  <si>
    <t>111064103026</t>
    <phoneticPr fontId="4" type="noConversion"/>
  </si>
  <si>
    <t>李明</t>
  </si>
  <si>
    <t>111012700320</t>
    <phoneticPr fontId="4" type="noConversion"/>
  </si>
  <si>
    <t>韩璐</t>
  </si>
  <si>
    <t>111021100907</t>
    <phoneticPr fontId="4" type="noConversion"/>
  </si>
  <si>
    <t>朱昕怡</t>
  </si>
  <si>
    <t>111012200925</t>
    <phoneticPr fontId="4" type="noConversion"/>
  </si>
  <si>
    <t>张帆</t>
  </si>
  <si>
    <t>111072703020</t>
    <phoneticPr fontId="4" type="noConversion"/>
  </si>
  <si>
    <t>李文</t>
  </si>
  <si>
    <t>111020600909</t>
    <phoneticPr fontId="4" type="noConversion"/>
  </si>
  <si>
    <t>应晓</t>
  </si>
  <si>
    <t>111064102529</t>
    <phoneticPr fontId="4" type="noConversion"/>
  </si>
  <si>
    <t>郭禹辰</t>
  </si>
  <si>
    <t>111064100418</t>
    <phoneticPr fontId="4" type="noConversion"/>
  </si>
  <si>
    <t>唐佳丽</t>
  </si>
  <si>
    <t>111064100505</t>
    <phoneticPr fontId="4" type="noConversion"/>
  </si>
  <si>
    <t>王影</t>
  </si>
  <si>
    <t>吴董超</t>
  </si>
  <si>
    <t>任智信</t>
  </si>
  <si>
    <t>高海龙</t>
  </si>
  <si>
    <t>111071301205</t>
    <phoneticPr fontId="4" type="noConversion"/>
  </si>
  <si>
    <t>王立芳</t>
  </si>
  <si>
    <t>111012701216</t>
    <phoneticPr fontId="4" type="noConversion"/>
  </si>
  <si>
    <t>周瑞珏</t>
  </si>
  <si>
    <t>111012101218</t>
    <phoneticPr fontId="4" type="noConversion"/>
  </si>
  <si>
    <t>李冰洁</t>
  </si>
  <si>
    <t>111052205517</t>
    <phoneticPr fontId="4" type="noConversion"/>
  </si>
  <si>
    <t>张钰羚</t>
  </si>
  <si>
    <t>111070303704</t>
    <phoneticPr fontId="4" type="noConversion"/>
  </si>
  <si>
    <t>黄州兰</t>
  </si>
  <si>
    <t>111071400117</t>
    <phoneticPr fontId="4" type="noConversion"/>
  </si>
  <si>
    <t>钱俊婷</t>
  </si>
  <si>
    <t>111080500606</t>
    <phoneticPr fontId="4" type="noConversion"/>
  </si>
  <si>
    <t>邱若凡</t>
  </si>
  <si>
    <t>111068700216</t>
    <phoneticPr fontId="4" type="noConversion"/>
  </si>
  <si>
    <t>马学飞</t>
  </si>
  <si>
    <t>111068700119</t>
    <phoneticPr fontId="4" type="noConversion"/>
  </si>
  <si>
    <t>冒南君</t>
  </si>
  <si>
    <t>苏云云</t>
  </si>
  <si>
    <t>111056101701</t>
    <phoneticPr fontId="4" type="noConversion"/>
  </si>
  <si>
    <t>胡莹</t>
  </si>
  <si>
    <t>111013001211</t>
    <phoneticPr fontId="4" type="noConversion"/>
  </si>
  <si>
    <t>朱晔辉</t>
  </si>
  <si>
    <t>廖佳明</t>
  </si>
  <si>
    <t>111064101528</t>
    <phoneticPr fontId="4" type="noConversion"/>
  </si>
  <si>
    <t>张江涛</t>
  </si>
  <si>
    <t>裴菁菁</t>
  </si>
  <si>
    <t>111140802010</t>
    <phoneticPr fontId="4" type="noConversion"/>
  </si>
  <si>
    <t>财务会计</t>
  </si>
  <si>
    <t>张敏婕</t>
  </si>
  <si>
    <t>111060100715</t>
    <phoneticPr fontId="4" type="noConversion"/>
  </si>
  <si>
    <t>凌俐</t>
  </si>
  <si>
    <t>111050500820</t>
    <phoneticPr fontId="4" type="noConversion"/>
  </si>
  <si>
    <t>蒋思妤</t>
  </si>
  <si>
    <t>111012100406</t>
    <phoneticPr fontId="4" type="noConversion"/>
  </si>
  <si>
    <t>金月明</t>
  </si>
  <si>
    <t>档案管理</t>
  </si>
  <si>
    <t>张心露</t>
  </si>
  <si>
    <t>魏筱颜</t>
  </si>
  <si>
    <t>张晨旭</t>
  </si>
  <si>
    <t>司法统计</t>
  </si>
  <si>
    <t>张旭</t>
  </si>
  <si>
    <t>111100200809</t>
    <phoneticPr fontId="4" type="noConversion"/>
  </si>
  <si>
    <t>刘曦</t>
  </si>
  <si>
    <t>111101701103</t>
    <phoneticPr fontId="4" type="noConversion"/>
  </si>
  <si>
    <t>邢美慧</t>
  </si>
  <si>
    <t>111021100416</t>
    <phoneticPr fontId="4" type="noConversion"/>
  </si>
  <si>
    <t>法官助理</t>
    <phoneticPr fontId="1" type="noConversion"/>
  </si>
  <si>
    <t>文字综合</t>
  </si>
  <si>
    <t>毕晓燕</t>
  </si>
  <si>
    <t>杨东倩</t>
  </si>
  <si>
    <t>111050401727</t>
    <phoneticPr fontId="4" type="noConversion"/>
  </si>
  <si>
    <t>米司琪</t>
  </si>
  <si>
    <t>111012201204</t>
    <phoneticPr fontId="4" type="noConversion"/>
  </si>
  <si>
    <t>惠子</t>
  </si>
  <si>
    <t>111068701719</t>
    <phoneticPr fontId="4" type="noConversion"/>
  </si>
  <si>
    <t>亓冉</t>
  </si>
  <si>
    <t>111050503111</t>
    <phoneticPr fontId="4" type="noConversion"/>
  </si>
  <si>
    <t>李畅</t>
  </si>
  <si>
    <t>111051800720</t>
    <phoneticPr fontId="4" type="noConversion"/>
  </si>
  <si>
    <t>王婉婧</t>
  </si>
  <si>
    <t>曹卓楠</t>
  </si>
  <si>
    <t>111012700124</t>
    <phoneticPr fontId="4" type="noConversion"/>
  </si>
  <si>
    <t>张晓明</t>
  </si>
  <si>
    <t>111071401702</t>
    <phoneticPr fontId="4" type="noConversion"/>
  </si>
  <si>
    <t>2018东城法院公务员招录面试安排</t>
    <phoneticPr fontId="1" type="noConversion"/>
  </si>
  <si>
    <t>3.08上午8:30开始</t>
    <phoneticPr fontId="1" type="noConversion"/>
  </si>
  <si>
    <t>面试时间</t>
    <phoneticPr fontId="1" type="noConversion"/>
  </si>
  <si>
    <t>3.09上午8:30开始</t>
    <phoneticPr fontId="1" type="noConversion"/>
  </si>
  <si>
    <t>3.08下午13:30开始</t>
    <phoneticPr fontId="1" type="noConversion"/>
  </si>
  <si>
    <t>3.09下午13:30开始</t>
    <phoneticPr fontId="1" type="noConversion"/>
  </si>
  <si>
    <t>岗位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</si>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</sst>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00000"/>
    <numFmt numFmtId="177" formatCode="0_);[Red]\(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40" workbookViewId="0">
      <selection activeCell="A3" sqref="A3:A14"/>
    </sheetView>
  </sheetViews>
  <sheetFormatPr defaultRowHeight="14"/>
  <cols>
    <col min="1" max="1" width="18.36328125" style="12" customWidth="1"/>
    <col min="2" max="2" width="13.26953125" customWidth="1"/>
    <col min="3" max="3" width="14.90625" customWidth="1"/>
    <col min="4" max="4" width="20.90625" style="8" customWidth="1"/>
    <col min="5" max="5" width="11.453125" customWidth="1"/>
  </cols>
  <sheetData>
    <row r="1" spans="1:5" ht="38.25" customHeight="1">
      <c r="A1" s="19" t="s">
        <v>88</v>
      </c>
      <c r="B1" s="19"/>
      <c r="C1" s="19"/>
      <c r="D1" s="19"/>
      <c r="E1" s="19"/>
    </row>
    <row r="2" spans="1:5" s="11" customFormat="1" ht="25.5" customHeight="1">
      <c r="A2" s="13" t="s">
        <v>90</v>
      </c>
      <c r="B2" s="14" t="s">
        <v>94</v>
      </c>
      <c r="C2" s="14" t="s">
        <v>95</v>
      </c>
      <c r="D2" s="14" t="s">
        <v>96</v>
      </c>
      <c r="E2" s="14" t="s">
        <v>97</v>
      </c>
    </row>
    <row r="3" spans="1:5">
      <c r="A3" s="20" t="s">
        <v>89</v>
      </c>
      <c r="B3" s="21" t="s">
        <v>70</v>
      </c>
      <c r="C3" s="1" t="s">
        <v>0</v>
      </c>
      <c r="D3" s="2">
        <v>111029500402</v>
      </c>
      <c r="E3" s="3">
        <v>157.25</v>
      </c>
    </row>
    <row r="4" spans="1:5">
      <c r="A4" s="20"/>
      <c r="B4" s="22"/>
      <c r="C4" s="1" t="s">
        <v>1</v>
      </c>
      <c r="D4" s="4" t="s">
        <v>2</v>
      </c>
      <c r="E4" s="3">
        <v>154.75</v>
      </c>
    </row>
    <row r="5" spans="1:5">
      <c r="A5" s="20"/>
      <c r="B5" s="22"/>
      <c r="C5" s="1" t="s">
        <v>3</v>
      </c>
      <c r="D5" s="4" t="s">
        <v>4</v>
      </c>
      <c r="E5" s="3">
        <v>152</v>
      </c>
    </row>
    <row r="6" spans="1:5">
      <c r="A6" s="20"/>
      <c r="B6" s="22"/>
      <c r="C6" s="5" t="s">
        <v>5</v>
      </c>
      <c r="D6" s="2" t="s">
        <v>6</v>
      </c>
      <c r="E6" s="6">
        <v>151.75</v>
      </c>
    </row>
    <row r="7" spans="1:5">
      <c r="A7" s="20"/>
      <c r="B7" s="22"/>
      <c r="C7" s="5" t="s">
        <v>7</v>
      </c>
      <c r="D7" s="2" t="s">
        <v>8</v>
      </c>
      <c r="E7" s="6">
        <v>151</v>
      </c>
    </row>
    <row r="8" spans="1:5">
      <c r="A8" s="20"/>
      <c r="B8" s="22"/>
      <c r="C8" s="5" t="s">
        <v>9</v>
      </c>
      <c r="D8" s="2" t="s">
        <v>10</v>
      </c>
      <c r="E8" s="6">
        <v>150.5</v>
      </c>
    </row>
    <row r="9" spans="1:5">
      <c r="A9" s="20"/>
      <c r="B9" s="22"/>
      <c r="C9" s="5" t="s">
        <v>11</v>
      </c>
      <c r="D9" s="2" t="s">
        <v>12</v>
      </c>
      <c r="E9" s="6">
        <v>150.25</v>
      </c>
    </row>
    <row r="10" spans="1:5">
      <c r="A10" s="20"/>
      <c r="B10" s="22"/>
      <c r="C10" s="5" t="s">
        <v>13</v>
      </c>
      <c r="D10" s="2" t="s">
        <v>14</v>
      </c>
      <c r="E10" s="6">
        <v>150</v>
      </c>
    </row>
    <row r="11" spans="1:5">
      <c r="A11" s="20"/>
      <c r="B11" s="22"/>
      <c r="C11" s="5" t="s">
        <v>15</v>
      </c>
      <c r="D11" s="2" t="s">
        <v>16</v>
      </c>
      <c r="E11" s="6">
        <v>150</v>
      </c>
    </row>
    <row r="12" spans="1:5">
      <c r="A12" s="20"/>
      <c r="B12" s="22"/>
      <c r="C12" s="5" t="s">
        <v>17</v>
      </c>
      <c r="D12" s="2" t="s">
        <v>18</v>
      </c>
      <c r="E12" s="6">
        <v>150</v>
      </c>
    </row>
    <row r="13" spans="1:5">
      <c r="A13" s="20"/>
      <c r="B13" s="22"/>
      <c r="C13" s="1" t="s">
        <v>19</v>
      </c>
      <c r="D13" s="7">
        <v>111012100316</v>
      </c>
      <c r="E13" s="3">
        <v>147.25</v>
      </c>
    </row>
    <row r="14" spans="1:5">
      <c r="A14" s="20"/>
      <c r="B14" s="23"/>
      <c r="C14" s="1" t="s">
        <v>20</v>
      </c>
      <c r="D14" s="2">
        <v>111012201707</v>
      </c>
      <c r="E14" s="3">
        <v>145.5</v>
      </c>
    </row>
    <row r="15" spans="1:5">
      <c r="A15" s="20" t="s">
        <v>92</v>
      </c>
      <c r="B15" s="21" t="s">
        <v>70</v>
      </c>
      <c r="C15" s="1" t="s">
        <v>21</v>
      </c>
      <c r="D15" s="2">
        <v>111120500915</v>
      </c>
      <c r="E15" s="3">
        <v>145.25</v>
      </c>
    </row>
    <row r="16" spans="1:5">
      <c r="A16" s="20"/>
      <c r="B16" s="22"/>
      <c r="C16" s="1" t="s">
        <v>22</v>
      </c>
      <c r="D16" s="4" t="s">
        <v>23</v>
      </c>
      <c r="E16" s="3">
        <v>140.25</v>
      </c>
    </row>
    <row r="17" spans="1:5">
      <c r="A17" s="20"/>
      <c r="B17" s="22"/>
      <c r="C17" s="1" t="s">
        <v>24</v>
      </c>
      <c r="D17" s="4" t="s">
        <v>25</v>
      </c>
      <c r="E17" s="3">
        <v>139.75</v>
      </c>
    </row>
    <row r="18" spans="1:5">
      <c r="A18" s="20"/>
      <c r="B18" s="22"/>
      <c r="C18" s="1" t="s">
        <v>26</v>
      </c>
      <c r="D18" s="9" t="s">
        <v>27</v>
      </c>
      <c r="E18" s="3">
        <v>135.5</v>
      </c>
    </row>
    <row r="19" spans="1:5">
      <c r="A19" s="20"/>
      <c r="B19" s="22"/>
      <c r="C19" s="1" t="s">
        <v>28</v>
      </c>
      <c r="D19" s="4" t="s">
        <v>29</v>
      </c>
      <c r="E19" s="3">
        <v>134.75</v>
      </c>
    </row>
    <row r="20" spans="1:5">
      <c r="A20" s="20"/>
      <c r="B20" s="22"/>
      <c r="C20" s="1" t="s">
        <v>30</v>
      </c>
      <c r="D20" s="2" t="s">
        <v>31</v>
      </c>
      <c r="E20" s="3">
        <v>134.25</v>
      </c>
    </row>
    <row r="21" spans="1:5">
      <c r="A21" s="20"/>
      <c r="B21" s="22"/>
      <c r="C21" s="1" t="s">
        <v>32</v>
      </c>
      <c r="D21" s="10" t="s">
        <v>33</v>
      </c>
      <c r="E21" s="3">
        <v>133.75</v>
      </c>
    </row>
    <row r="22" spans="1:5">
      <c r="A22" s="20"/>
      <c r="B22" s="22"/>
      <c r="C22" s="1" t="s">
        <v>34</v>
      </c>
      <c r="D22" s="10" t="s">
        <v>35</v>
      </c>
      <c r="E22" s="3">
        <v>133.5</v>
      </c>
    </row>
    <row r="23" spans="1:5">
      <c r="A23" s="20"/>
      <c r="B23" s="22"/>
      <c r="C23" s="1" t="s">
        <v>36</v>
      </c>
      <c r="D23" s="4" t="s">
        <v>37</v>
      </c>
      <c r="E23" s="3">
        <v>132.75</v>
      </c>
    </row>
    <row r="24" spans="1:5">
      <c r="A24" s="20"/>
      <c r="B24" s="22"/>
      <c r="C24" s="1" t="s">
        <v>38</v>
      </c>
      <c r="D24" s="4" t="s">
        <v>39</v>
      </c>
      <c r="E24" s="3">
        <v>132</v>
      </c>
    </row>
    <row r="25" spans="1:5">
      <c r="A25" s="20"/>
      <c r="B25" s="22"/>
      <c r="C25" s="1" t="s">
        <v>40</v>
      </c>
      <c r="D25" s="2">
        <v>111070303321</v>
      </c>
      <c r="E25" s="3">
        <v>131.25</v>
      </c>
    </row>
    <row r="26" spans="1:5">
      <c r="A26" s="20"/>
      <c r="B26" s="22"/>
      <c r="C26" s="1" t="s">
        <v>41</v>
      </c>
      <c r="D26" s="4" t="s">
        <v>42</v>
      </c>
      <c r="E26" s="3">
        <v>127.75</v>
      </c>
    </row>
    <row r="27" spans="1:5">
      <c r="A27" s="20"/>
      <c r="B27" s="22"/>
      <c r="C27" s="1" t="s">
        <v>43</v>
      </c>
      <c r="D27" s="10" t="s">
        <v>44</v>
      </c>
      <c r="E27" s="3">
        <v>125.5</v>
      </c>
    </row>
    <row r="28" spans="1:5">
      <c r="A28" s="20"/>
      <c r="B28" s="22"/>
      <c r="C28" s="1" t="s">
        <v>45</v>
      </c>
      <c r="D28" s="2">
        <v>111068704703</v>
      </c>
      <c r="E28" s="3">
        <v>124</v>
      </c>
    </row>
    <row r="29" spans="1:5">
      <c r="A29" s="20"/>
      <c r="B29" s="22"/>
      <c r="C29" s="1" t="s">
        <v>46</v>
      </c>
      <c r="D29" s="9" t="s">
        <v>47</v>
      </c>
      <c r="E29" s="3">
        <v>123</v>
      </c>
    </row>
    <row r="30" spans="1:5">
      <c r="A30" s="20"/>
      <c r="B30" s="22"/>
      <c r="C30" s="1" t="s">
        <v>48</v>
      </c>
      <c r="D30" s="2">
        <v>111150101621</v>
      </c>
      <c r="E30" s="3">
        <v>148</v>
      </c>
    </row>
    <row r="31" spans="1:5">
      <c r="A31" s="20"/>
      <c r="B31" s="23"/>
      <c r="C31" s="1" t="s">
        <v>49</v>
      </c>
      <c r="D31" s="4" t="s">
        <v>50</v>
      </c>
      <c r="E31" s="3">
        <v>142.5</v>
      </c>
    </row>
    <row r="32" spans="1:5">
      <c r="A32" s="16" t="s">
        <v>91</v>
      </c>
      <c r="B32" s="15" t="s">
        <v>51</v>
      </c>
      <c r="C32" s="1" t="s">
        <v>52</v>
      </c>
      <c r="D32" s="9" t="s">
        <v>53</v>
      </c>
      <c r="E32" s="3">
        <v>142.25</v>
      </c>
    </row>
    <row r="33" spans="1:5">
      <c r="A33" s="17"/>
      <c r="B33" s="15"/>
      <c r="C33" s="1" t="s">
        <v>54</v>
      </c>
      <c r="D33" s="4" t="s">
        <v>55</v>
      </c>
      <c r="E33" s="3">
        <v>138.25</v>
      </c>
    </row>
    <row r="34" spans="1:5">
      <c r="A34" s="17"/>
      <c r="B34" s="15"/>
      <c r="C34" s="1" t="s">
        <v>56</v>
      </c>
      <c r="D34" s="4" t="s">
        <v>57</v>
      </c>
      <c r="E34" s="3">
        <v>129.5</v>
      </c>
    </row>
    <row r="35" spans="1:5">
      <c r="A35" s="17"/>
      <c r="B35" s="15"/>
      <c r="C35" s="1" t="s">
        <v>58</v>
      </c>
      <c r="D35" s="2">
        <v>111013001209</v>
      </c>
      <c r="E35" s="3">
        <v>129.5</v>
      </c>
    </row>
    <row r="36" spans="1:5">
      <c r="A36" s="17"/>
      <c r="B36" s="15" t="s">
        <v>59</v>
      </c>
      <c r="C36" s="1" t="s">
        <v>60</v>
      </c>
      <c r="D36" s="2">
        <v>111012101021</v>
      </c>
      <c r="E36" s="3">
        <v>149.25</v>
      </c>
    </row>
    <row r="37" spans="1:5">
      <c r="A37" s="17"/>
      <c r="B37" s="15"/>
      <c r="C37" s="1" t="s">
        <v>61</v>
      </c>
      <c r="D37" s="2">
        <v>111071402609</v>
      </c>
      <c r="E37" s="3">
        <v>147.25</v>
      </c>
    </row>
    <row r="38" spans="1:5">
      <c r="A38" s="17"/>
      <c r="B38" s="15"/>
      <c r="C38" s="1" t="s">
        <v>62</v>
      </c>
      <c r="D38" s="2">
        <v>111012200229</v>
      </c>
      <c r="E38" s="3">
        <v>146.5</v>
      </c>
    </row>
    <row r="39" spans="1:5">
      <c r="A39" s="17"/>
      <c r="B39" s="15" t="s">
        <v>63</v>
      </c>
      <c r="C39" s="5" t="s">
        <v>64</v>
      </c>
      <c r="D39" s="2" t="s">
        <v>65</v>
      </c>
      <c r="E39" s="6">
        <v>133.25</v>
      </c>
    </row>
    <row r="40" spans="1:5">
      <c r="A40" s="17"/>
      <c r="B40" s="15"/>
      <c r="C40" s="5" t="s">
        <v>66</v>
      </c>
      <c r="D40" s="2" t="s">
        <v>67</v>
      </c>
      <c r="E40" s="6">
        <v>133</v>
      </c>
    </row>
    <row r="41" spans="1:5">
      <c r="A41" s="18"/>
      <c r="B41" s="15"/>
      <c r="C41" s="1" t="s">
        <v>68</v>
      </c>
      <c r="D41" s="4" t="s">
        <v>69</v>
      </c>
      <c r="E41" s="3">
        <v>131.5</v>
      </c>
    </row>
    <row r="42" spans="1:5">
      <c r="A42" s="16" t="s">
        <v>93</v>
      </c>
      <c r="B42" s="15" t="s">
        <v>71</v>
      </c>
      <c r="C42" s="1" t="s">
        <v>72</v>
      </c>
      <c r="D42" s="2">
        <v>111100301027</v>
      </c>
      <c r="E42" s="3">
        <v>153.75</v>
      </c>
    </row>
    <row r="43" spans="1:5">
      <c r="A43" s="17"/>
      <c r="B43" s="15"/>
      <c r="C43" s="1" t="s">
        <v>73</v>
      </c>
      <c r="D43" s="4" t="s">
        <v>74</v>
      </c>
      <c r="E43" s="3">
        <v>153.25</v>
      </c>
    </row>
    <row r="44" spans="1:5">
      <c r="A44" s="17"/>
      <c r="B44" s="15"/>
      <c r="C44" s="1" t="s">
        <v>75</v>
      </c>
      <c r="D44" s="4" t="s">
        <v>76</v>
      </c>
      <c r="E44" s="3">
        <v>153</v>
      </c>
    </row>
    <row r="45" spans="1:5">
      <c r="A45" s="17"/>
      <c r="B45" s="15"/>
      <c r="C45" s="1" t="s">
        <v>77</v>
      </c>
      <c r="D45" s="4" t="s">
        <v>78</v>
      </c>
      <c r="E45" s="3">
        <v>152</v>
      </c>
    </row>
    <row r="46" spans="1:5">
      <c r="A46" s="17"/>
      <c r="B46" s="15"/>
      <c r="C46" s="1" t="s">
        <v>79</v>
      </c>
      <c r="D46" s="4" t="s">
        <v>80</v>
      </c>
      <c r="E46" s="3">
        <v>147.75</v>
      </c>
    </row>
    <row r="47" spans="1:5">
      <c r="A47" s="17"/>
      <c r="B47" s="15"/>
      <c r="C47" s="1" t="s">
        <v>81</v>
      </c>
      <c r="D47" s="4" t="s">
        <v>82</v>
      </c>
      <c r="E47" s="3">
        <v>147.25</v>
      </c>
    </row>
    <row r="48" spans="1:5">
      <c r="A48" s="17"/>
      <c r="B48" s="15"/>
      <c r="C48" s="1" t="s">
        <v>83</v>
      </c>
      <c r="D48" s="2">
        <v>111120502408</v>
      </c>
      <c r="E48" s="3">
        <v>144.5</v>
      </c>
    </row>
    <row r="49" spans="1:5">
      <c r="A49" s="17"/>
      <c r="B49" s="15"/>
      <c r="C49" s="1" t="s">
        <v>84</v>
      </c>
      <c r="D49" s="4" t="s">
        <v>85</v>
      </c>
      <c r="E49" s="3">
        <v>142</v>
      </c>
    </row>
    <row r="50" spans="1:5">
      <c r="A50" s="18"/>
      <c r="B50" s="15"/>
      <c r="C50" s="1" t="s">
        <v>86</v>
      </c>
      <c r="D50" s="4" t="s">
        <v>87</v>
      </c>
      <c r="E50" s="3">
        <v>141.25</v>
      </c>
    </row>
  </sheetData>
  <mergeCells count="11">
    <mergeCell ref="B42:B50"/>
    <mergeCell ref="A42:A50"/>
    <mergeCell ref="A1:E1"/>
    <mergeCell ref="A3:A14"/>
    <mergeCell ref="A15:A31"/>
    <mergeCell ref="B32:B35"/>
    <mergeCell ref="B36:B38"/>
    <mergeCell ref="B39:B41"/>
    <mergeCell ref="B15:B31"/>
    <mergeCell ref="B3:B14"/>
    <mergeCell ref="A32:A41"/>
  </mergeCells>
  <phoneticPr fontId="1" type="noConversion"/>
  <conditionalFormatting sqref="C3:C14">
    <cfRule type="duplicateValues" dxfId="3" priority="4" stopIfTrue="1"/>
  </conditionalFormatting>
  <conditionalFormatting sqref="C15:C31">
    <cfRule type="duplicateValues" dxfId="2" priority="3" stopIfTrue="1"/>
  </conditionalFormatting>
  <conditionalFormatting sqref="C32:C41">
    <cfRule type="duplicateValues" dxfId="1" priority="2" stopIfTrue="1"/>
  </conditionalFormatting>
  <conditionalFormatting sqref="C42:C50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2018-02-28T08:01:17Z</dcterms:modified>
</cp:coreProperties>
</file>