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3955" windowHeight="1072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<sst xmlns="http://schemas.openxmlformats.org/spreadsheetml/2006/main" count="51" uniqueCount="47">
  <si>
    <t>不限</t>
  </si>
  <si>
    <t>取得相应学位</t>
  </si>
  <si>
    <t>否</t>
  </si>
  <si>
    <t>序号</t>
  </si>
  <si>
    <t>单位
名称</t>
  </si>
  <si>
    <t>用人
部门</t>
  </si>
  <si>
    <t>职位
简介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</si>
  <si>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</si>
  <si>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</si>
  <si>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</si>
  <si>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</si>
  <si>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</si>
  <si>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</si>
  <si>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</si>
  <si>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</si>
  <si>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1∶5</t>
  </si>
  <si>
    <t>招考职位</t>
  </si>
  <si>
    <t>北京市环境保护投诉举报电话咨询中心</t>
  </si>
  <si>
    <t>招考       对象</t>
  </si>
  <si>
    <t>招考人数</t>
  </si>
  <si>
    <t>计划招考人数与面试人选的确定比例</t>
  </si>
  <si>
    <t>公告附件1</t>
  </si>
  <si>
    <t>单位地址、联系电话、联系人</t>
  </si>
  <si>
    <t>办公室</t>
  </si>
  <si>
    <t>通信地址：北京市海淀区苏州街67号市环境保护投诉举报电话咨询中心办公室
邮政编码：100089
联系电话：68462382
联系人：卢擎宇</t>
  </si>
  <si>
    <t xml:space="preserve">北京市环境信息中心   </t>
  </si>
  <si>
    <t>行政兼财务管理</t>
  </si>
  <si>
    <t>主要从事办公室日常和财务出纳工作</t>
  </si>
  <si>
    <t>全日制大学本科或硕士研究生学历</t>
  </si>
  <si>
    <t>行政管理或财务管理相关专业</t>
  </si>
  <si>
    <t>通信地址：北京市海淀区车公庄西路14号市环境信息中心综合室（西配楼302室）                           邮政编码：100048                           联系电话：68451409
联系人：梁雪霞</t>
  </si>
  <si>
    <t>主要负责财务管理相关工作</t>
  </si>
  <si>
    <t>全日制大学本科及以上学历</t>
  </si>
  <si>
    <t>财务、会计专业</t>
  </si>
  <si>
    <t xml:space="preserve">1.应届毕业生：大学本科毕业生24周岁以下；硕士研究生27周岁以下；博士研究生30周岁以下；博士后35周岁以下。
2.社会人员：35周岁以下。
</t>
  </si>
  <si>
    <t xml:space="preserve">1.应届毕业生：大学本科通过国家英语四级考试；硕士以上通过国家英语六级考试。
2.社会人员：具有2年及以上工作经历、北京市常住户口且人事行政关系在京，其中报考财务管理岗位社会人员要求具有财务相关工作经验。
</t>
  </si>
  <si>
    <t>2018年北京生源应届毕业生或社会人员</t>
  </si>
  <si>
    <t>主要负责协调督办、综合调研、信息分析、宣传报道工作</t>
  </si>
  <si>
    <t>哲学、汉语言文学、新闻学、行政管理、公共事业管理、法学类、政治学类、环境科学与工程类专业</t>
  </si>
  <si>
    <t>2018年北京生源应届毕业生或社会人员</t>
  </si>
  <si>
    <t>1.应届毕业生：大学本科24周岁以下；硕士研究生应届毕业生27周岁以下。               2.社会人员：35周岁以下。</t>
  </si>
  <si>
    <t>财务     管理</t>
  </si>
  <si>
    <t>综合     管理</t>
  </si>
  <si>
    <t>办公室</t>
  </si>
  <si>
    <t>督办科</t>
  </si>
  <si>
    <t>北京市环境保护局所属部分事业单位公开招考职位信息表</t>
  </si>
  <si>
    <t>1.应届毕业生：大学本科通过国家英语四级考试；硕士以上通过国家英语六级考试。              2.社会人员：具有3年及以上相关专业工作经验、北京市常住户口且人事行政关系在京。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</si>
</sst>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2"/>
      <name val="黑体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02011113055975859914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Q6"/>
    </sheetView>
  </sheetViews>
  <sheetFormatPr defaultColWidth="9.00390625" defaultRowHeight="14.25"/>
  <cols>
    <col min="1" max="1" width="4.00390625" style="0" customWidth="1"/>
    <col min="2" max="2" width="7.875" style="14" customWidth="1"/>
    <col min="3" max="3" width="7.125" style="0" customWidth="1"/>
    <col min="4" max="4" width="5.50390625" style="0" customWidth="1"/>
    <col min="5" max="5" width="7.75390625" style="0" customWidth="1"/>
    <col min="6" max="6" width="4.125" style="0" customWidth="1"/>
    <col min="7" max="7" width="6.375" style="0" customWidth="1"/>
    <col min="8" max="8" width="4.875" style="0" customWidth="1"/>
    <col min="9" max="9" width="10.875" style="0" customWidth="1"/>
    <col min="10" max="10" width="10.875" style="11" customWidth="1"/>
    <col min="11" max="11" width="5.375" style="0" customWidth="1"/>
    <col min="12" max="12" width="15.00390625" style="0" customWidth="1"/>
    <col min="13" max="13" width="5.75390625" style="0" customWidth="1"/>
    <col min="14" max="14" width="9.75390625" style="0" customWidth="1"/>
    <col min="15" max="15" width="6.50390625" style="0" customWidth="1"/>
    <col min="16" max="16" width="13.00390625" style="0" customWidth="1"/>
    <col min="17" max="17" width="6.625" style="0" customWidth="1"/>
    <col min="18" max="18" width="18.625" style="0" customWidth="1"/>
  </cols>
  <sheetData>
    <row r="1" spans="1:2" ht="33" customHeight="1">
      <c r="A1" s="15" t="s">
        <v>21</v>
      </c>
      <c r="B1" s="16"/>
    </row>
    <row r="2" spans="1:18" ht="49.5" customHeight="1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</row>
    <row r="3" spans="1:17" s="5" customFormat="1" ht="74.25" customHeight="1">
      <c r="A3" s="2" t="s">
        <v>3</v>
      </c>
      <c r="B3" s="4" t="s">
        <v>4</v>
      </c>
      <c r="C3" s="2" t="s">
        <v>5</v>
      </c>
      <c r="D3" s="2" t="s">
        <v>16</v>
      </c>
      <c r="E3" s="2" t="s">
        <v>6</v>
      </c>
      <c r="F3" s="2" t="s">
        <v>19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20</v>
      </c>
      <c r="O3" s="2" t="s">
        <v>18</v>
      </c>
      <c r="P3" s="4" t="s">
        <v>22</v>
      </c>
      <c r="Q3" s="3" t="s">
        <v>14</v>
      </c>
    </row>
    <row r="4" spans="1:17" s="6" customFormat="1" ht="155.25" customHeight="1">
      <c r="A4" s="7">
        <v>1</v>
      </c>
      <c r="B4" s="13" t="s">
        <v>25</v>
      </c>
      <c r="C4" s="7" t="s">
        <v>23</v>
      </c>
      <c r="D4" s="7" t="s">
        <v>26</v>
      </c>
      <c r="E4" s="7" t="s">
        <v>27</v>
      </c>
      <c r="F4" s="7">
        <v>1</v>
      </c>
      <c r="G4" s="12" t="s">
        <v>28</v>
      </c>
      <c r="H4" s="7" t="s">
        <v>1</v>
      </c>
      <c r="I4" s="9" t="s">
        <v>29</v>
      </c>
      <c r="J4" s="9" t="s">
        <v>40</v>
      </c>
      <c r="K4" s="7" t="s">
        <v>0</v>
      </c>
      <c r="L4" s="9" t="s">
        <v>46</v>
      </c>
      <c r="M4" s="7" t="s">
        <v>2</v>
      </c>
      <c r="N4" s="8" t="s">
        <v>15</v>
      </c>
      <c r="O4" s="10" t="s">
        <v>36</v>
      </c>
      <c r="P4" s="17" t="s">
        <v>30</v>
      </c>
      <c r="Q4" s="7"/>
    </row>
    <row r="5" spans="1:17" s="6" customFormat="1" ht="90.75" customHeight="1">
      <c r="A5" s="23">
        <v>2</v>
      </c>
      <c r="B5" s="23" t="s">
        <v>17</v>
      </c>
      <c r="C5" s="13" t="s">
        <v>43</v>
      </c>
      <c r="D5" s="13" t="s">
        <v>41</v>
      </c>
      <c r="E5" s="13" t="s">
        <v>31</v>
      </c>
      <c r="F5" s="13">
        <v>1</v>
      </c>
      <c r="G5" s="27" t="s">
        <v>32</v>
      </c>
      <c r="H5" s="23" t="s">
        <v>1</v>
      </c>
      <c r="I5" s="18" t="s">
        <v>33</v>
      </c>
      <c r="J5" s="24" t="s">
        <v>34</v>
      </c>
      <c r="K5" s="23" t="s">
        <v>0</v>
      </c>
      <c r="L5" s="26" t="s">
        <v>35</v>
      </c>
      <c r="M5" s="23" t="s">
        <v>2</v>
      </c>
      <c r="N5" s="20" t="s">
        <v>15</v>
      </c>
      <c r="O5" s="21" t="s">
        <v>39</v>
      </c>
      <c r="P5" s="26" t="s">
        <v>24</v>
      </c>
      <c r="Q5" s="23"/>
    </row>
    <row r="6" spans="1:17" ht="113.25" customHeight="1">
      <c r="A6" s="23"/>
      <c r="B6" s="23"/>
      <c r="C6" s="19" t="s">
        <v>44</v>
      </c>
      <c r="D6" s="13" t="s">
        <v>42</v>
      </c>
      <c r="E6" s="18" t="s">
        <v>37</v>
      </c>
      <c r="F6" s="13">
        <v>1</v>
      </c>
      <c r="G6" s="27"/>
      <c r="H6" s="23"/>
      <c r="I6" s="18" t="s">
        <v>38</v>
      </c>
      <c r="J6" s="25"/>
      <c r="K6" s="23"/>
      <c r="L6" s="26"/>
      <c r="M6" s="23"/>
      <c r="N6" s="20"/>
      <c r="O6" s="21"/>
      <c r="P6" s="26"/>
      <c r="Q6" s="23"/>
    </row>
  </sheetData>
  <sheetProtection/>
  <mergeCells count="13">
    <mergeCell ref="H5:H6"/>
    <mergeCell ref="L5:L6"/>
    <mergeCell ref="M5:M6"/>
    <mergeCell ref="N5:N6"/>
    <mergeCell ref="O5:O6"/>
    <mergeCell ref="A2:Q2"/>
    <mergeCell ref="A5:A6"/>
    <mergeCell ref="B5:B6"/>
    <mergeCell ref="J5:J6"/>
    <mergeCell ref="K5:K6"/>
    <mergeCell ref="P5:P6"/>
    <mergeCell ref="Q5:Q6"/>
    <mergeCell ref="G5:G6"/>
  </mergeCells>
  <dataValidations count="2">
    <dataValidation type="list" allowBlank="1" showInputMessage="1" showErrorMessage="1" sqref="H3:H5">
      <formula1>"学士,硕士,博士,取得相应学位,不限"</formula1>
    </dataValidation>
    <dataValidation type="list" allowBlank="1" showInputMessage="1" showErrorMessage="1" sqref="G3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511811023622047" right="0.5511811023622047" top="0.4330708661417323" bottom="0.6692913385826772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2018-02-14T06:05:57Z</cp:lastPrinted>
  <dcterms:created xsi:type="dcterms:W3CDTF">2014-04-16T02:17:13Z</dcterms:created>
  <dcterms:modified xsi:type="dcterms:W3CDTF">2018-02-14T06:06:07Z</dcterms:modified>
  <cp:category/>
  <cp:version/>
  <cp:contentType/>
  <cp:contentStatus/>
</cp:coreProperties>
</file>