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" sheetId="1" r:id="rId1"/>
  </sheets>
  <definedNames>
    <definedName name="_xlnm._FilterDatabase" localSheetId="0" hidden="1">'sheet'!$A$4:$H$139</definedName>
  </definedNames>
  <calcPr fullCalcOnLoad="1"/>
</workbook>
</file>

<file path=xl/sharedStrings.xml><?xml version="1.0" encoding="utf-8"?>
<sst xmlns="http://schemas.openxmlformats.org/spreadsheetml/2006/main" count="686" uniqueCount="294">
  <si>
    <t>广西壮族自治区高速公路管理局直属事业单位2018年度                                      
公开招聘工作人员笔试考生准考证号及考场分布表（柳州高管处）</t>
  </si>
  <si>
    <r>
      <t>科目：综合知识    时间：201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</t>
    </r>
    <r>
      <rPr>
        <b/>
        <sz val="18"/>
        <rFont val="宋体"/>
        <family val="0"/>
      </rPr>
      <t>3</t>
    </r>
    <r>
      <rPr>
        <b/>
        <sz val="18"/>
        <rFont val="宋体"/>
        <family val="0"/>
      </rPr>
      <t>月</t>
    </r>
    <r>
      <rPr>
        <b/>
        <sz val="18"/>
        <rFont val="宋体"/>
        <family val="0"/>
      </rPr>
      <t>17</t>
    </r>
    <r>
      <rPr>
        <b/>
        <sz val="18"/>
        <rFont val="宋体"/>
        <family val="0"/>
      </rPr>
      <t>日 9:00～11:00</t>
    </r>
  </si>
  <si>
    <t>序号</t>
  </si>
  <si>
    <t>准考证号</t>
  </si>
  <si>
    <t>身份证编号</t>
  </si>
  <si>
    <t>姓名</t>
  </si>
  <si>
    <t>性别</t>
  </si>
  <si>
    <t>考场号</t>
  </si>
  <si>
    <t>座位号</t>
  </si>
  <si>
    <t>考场地址</t>
  </si>
  <si>
    <t>18020280839</t>
  </si>
  <si>
    <t>4502211973****1494</t>
  </si>
  <si>
    <t>伍谢权</t>
  </si>
  <si>
    <t>男</t>
  </si>
  <si>
    <t>第028考场</t>
  </si>
  <si>
    <t>6A-213</t>
  </si>
  <si>
    <t>4502051979****1057</t>
  </si>
  <si>
    <t>黄智勇</t>
  </si>
  <si>
    <t>4502041978****0635</t>
  </si>
  <si>
    <t>段毅</t>
  </si>
  <si>
    <t>第029考场</t>
  </si>
  <si>
    <t>6A-214</t>
  </si>
  <si>
    <t>4502021978****0072</t>
  </si>
  <si>
    <t>王仁军</t>
  </si>
  <si>
    <t>4522271991****0257</t>
  </si>
  <si>
    <t>陆江</t>
  </si>
  <si>
    <t>4502051988****0753</t>
  </si>
  <si>
    <t>江晓川</t>
  </si>
  <si>
    <t>4522261985****0059</t>
  </si>
  <si>
    <t>黄阳景</t>
  </si>
  <si>
    <t>4522251985****0018</t>
  </si>
  <si>
    <t>郭潇</t>
  </si>
  <si>
    <t>4527241982****3117</t>
  </si>
  <si>
    <t>梁志洲</t>
  </si>
  <si>
    <t>4522231980****4038</t>
  </si>
  <si>
    <t>古凡钢</t>
  </si>
  <si>
    <t>4522231981****0510</t>
  </si>
  <si>
    <t>邱新权</t>
  </si>
  <si>
    <t>4502211986****4452</t>
  </si>
  <si>
    <t>韦智高</t>
  </si>
  <si>
    <t>4502051981****0713</t>
  </si>
  <si>
    <t>黄胜</t>
  </si>
  <si>
    <t>5304021985****0011</t>
  </si>
  <si>
    <t>曹苡瑞</t>
  </si>
  <si>
    <t>4502211979****0016</t>
  </si>
  <si>
    <t>廖波</t>
  </si>
  <si>
    <t>4501031978****0545</t>
  </si>
  <si>
    <t>潘玲玲</t>
  </si>
  <si>
    <t>女</t>
  </si>
  <si>
    <t>4502051992****0025</t>
  </si>
  <si>
    <t>农慧丽</t>
  </si>
  <si>
    <t>4525011992****0221</t>
  </si>
  <si>
    <t>梁舒琪</t>
  </si>
  <si>
    <t>3505211993****6522</t>
  </si>
  <si>
    <t>庄蔚蓉</t>
  </si>
  <si>
    <t>4502021992****0613</t>
  </si>
  <si>
    <t>陈昕亮</t>
  </si>
  <si>
    <t>4527011992****2214</t>
  </si>
  <si>
    <t>韦玉乐</t>
  </si>
  <si>
    <t>4502041991****0326</t>
  </si>
  <si>
    <t>章砚旖</t>
  </si>
  <si>
    <t>4508811984****9024</t>
  </si>
  <si>
    <t>杨斯晴</t>
  </si>
  <si>
    <t>4311291990****3485</t>
  </si>
  <si>
    <t>罗秀姣</t>
  </si>
  <si>
    <t>4522011994****0020</t>
  </si>
  <si>
    <t>谭佳佳</t>
  </si>
  <si>
    <t>4503261989****2443</t>
  </si>
  <si>
    <t>谢惠丽</t>
  </si>
  <si>
    <t>4502041990****0615</t>
  </si>
  <si>
    <t>于自成</t>
  </si>
  <si>
    <t>4504221996****0020</t>
  </si>
  <si>
    <t>刘栩燊</t>
  </si>
  <si>
    <t>4407831993****6661</t>
  </si>
  <si>
    <t>梁柳婷</t>
  </si>
  <si>
    <t xml:space="preserve">4522311992****002X </t>
  </si>
  <si>
    <t>覃妤</t>
  </si>
  <si>
    <t>4502041992****0024</t>
  </si>
  <si>
    <t>林佳惠</t>
  </si>
  <si>
    <t>4522311991****0012</t>
  </si>
  <si>
    <t>蓝平川</t>
  </si>
  <si>
    <t>4502211990****0014</t>
  </si>
  <si>
    <t>韦希</t>
  </si>
  <si>
    <t>第030考场</t>
  </si>
  <si>
    <t>6A-215</t>
  </si>
  <si>
    <t>4525011993****7283</t>
  </si>
  <si>
    <t>卢林晓</t>
  </si>
  <si>
    <t>4502111986****0317</t>
  </si>
  <si>
    <t>孙嘉伟</t>
  </si>
  <si>
    <t>4502221990****0027</t>
  </si>
  <si>
    <t>何玉洁</t>
  </si>
  <si>
    <t>4502221991****0044</t>
  </si>
  <si>
    <t>杨丽洁</t>
  </si>
  <si>
    <t>4502211985****5713</t>
  </si>
  <si>
    <t>潘文樑</t>
  </si>
  <si>
    <t>4527261992****0017</t>
  </si>
  <si>
    <t>李彤</t>
  </si>
  <si>
    <t>4502221990****1313</t>
  </si>
  <si>
    <t>曾龙飞</t>
  </si>
  <si>
    <t>4524271990****1819</t>
  </si>
  <si>
    <t>李旭</t>
  </si>
  <si>
    <t>4527271987****2556</t>
  </si>
  <si>
    <t>韦毅</t>
  </si>
  <si>
    <t>4304211996****1456</t>
  </si>
  <si>
    <t>陈广</t>
  </si>
  <si>
    <t>4527021989****1571</t>
  </si>
  <si>
    <t>闭晓东</t>
  </si>
  <si>
    <t>4522281994****4525</t>
  </si>
  <si>
    <t>梁人方</t>
  </si>
  <si>
    <t>4522281992****0019</t>
  </si>
  <si>
    <t>梁宇航</t>
  </si>
  <si>
    <t>4527301989****0879</t>
  </si>
  <si>
    <t>卢俊才</t>
  </si>
  <si>
    <t>4305291991****0051</t>
  </si>
  <si>
    <t>兰川洲</t>
  </si>
  <si>
    <t>4527281991****3919</t>
  </si>
  <si>
    <t>韦健</t>
  </si>
  <si>
    <t>4527281993****0015</t>
  </si>
  <si>
    <t>莫曜宇</t>
  </si>
  <si>
    <t>4508211993****3635</t>
  </si>
  <si>
    <t>何显林</t>
  </si>
  <si>
    <t>4527271993****0314</t>
  </si>
  <si>
    <t>班海星</t>
  </si>
  <si>
    <t xml:space="preserve">4527021987****189X </t>
  </si>
  <si>
    <t>韦应龙</t>
  </si>
  <si>
    <t>4521231991****1079</t>
  </si>
  <si>
    <t>林荣东</t>
  </si>
  <si>
    <t>4502211989****2412</t>
  </si>
  <si>
    <t>覃露</t>
  </si>
  <si>
    <t>4527261992****1210</t>
  </si>
  <si>
    <t>王相瑾</t>
  </si>
  <si>
    <t xml:space="preserve">4527021992****037X </t>
  </si>
  <si>
    <t>韦成毅</t>
  </si>
  <si>
    <t>4527301994****2613</t>
  </si>
  <si>
    <t>韦克良</t>
  </si>
  <si>
    <t>4527281990****2713</t>
  </si>
  <si>
    <t>覃铭焕</t>
  </si>
  <si>
    <t xml:space="preserve">4522281992****451X </t>
  </si>
  <si>
    <t>杨仕鹏</t>
  </si>
  <si>
    <t>4527231988****0116</t>
  </si>
  <si>
    <t>银联特</t>
  </si>
  <si>
    <t>4527251993****0379</t>
  </si>
  <si>
    <t>黄万明</t>
  </si>
  <si>
    <t>4502051993****0013</t>
  </si>
  <si>
    <t>韦嘉文</t>
  </si>
  <si>
    <t>第031考场</t>
  </si>
  <si>
    <t>4522231991****0011</t>
  </si>
  <si>
    <t>覃柳宁</t>
  </si>
  <si>
    <t>4527241989****3410</t>
  </si>
  <si>
    <t>黄荣书</t>
  </si>
  <si>
    <t>4527301990****0579</t>
  </si>
  <si>
    <t>蓝天帅</t>
  </si>
  <si>
    <t>4509231987****8054</t>
  </si>
  <si>
    <t>李江俊</t>
  </si>
  <si>
    <t>4502211993****1914</t>
  </si>
  <si>
    <t>覃宝</t>
  </si>
  <si>
    <t>4527241990****0010</t>
  </si>
  <si>
    <t>卢江</t>
  </si>
  <si>
    <t>4522261992****8912</t>
  </si>
  <si>
    <t>兰毅瑞</t>
  </si>
  <si>
    <t>4527301994****0815</t>
  </si>
  <si>
    <t>黄万锐</t>
  </si>
  <si>
    <t>4502021988****0013</t>
  </si>
  <si>
    <t>刘政</t>
  </si>
  <si>
    <t>4527301996****2913</t>
  </si>
  <si>
    <t>韦程宁</t>
  </si>
  <si>
    <t>4522281993****0011</t>
  </si>
  <si>
    <t>杨承睿</t>
  </si>
  <si>
    <t>4522241991****0015</t>
  </si>
  <si>
    <t>潘俊廷</t>
  </si>
  <si>
    <t>4501041993****0515</t>
  </si>
  <si>
    <t>李达鑫</t>
  </si>
  <si>
    <t>4527301993****1156</t>
  </si>
  <si>
    <t>石小康</t>
  </si>
  <si>
    <t>4522231993****0043</t>
  </si>
  <si>
    <t>况怡媛</t>
  </si>
  <si>
    <t>4502211993****0039</t>
  </si>
  <si>
    <t>朱任成</t>
  </si>
  <si>
    <t>4503221995****6518</t>
  </si>
  <si>
    <t>刘丹枫</t>
  </si>
  <si>
    <t>4522291986****0070</t>
  </si>
  <si>
    <t>李基仕</t>
  </si>
  <si>
    <t>4522311992****1016</t>
  </si>
  <si>
    <t>欧天路</t>
  </si>
  <si>
    <t xml:space="preserve">4527281995****123X </t>
  </si>
  <si>
    <t>牙甫乾</t>
  </si>
  <si>
    <t>5110231989****6719</t>
  </si>
  <si>
    <t>陈奎光</t>
  </si>
  <si>
    <t>4527021990****4571</t>
  </si>
  <si>
    <t>覃小锋</t>
  </si>
  <si>
    <t>4503241986****4010</t>
  </si>
  <si>
    <t>唐敏敏</t>
  </si>
  <si>
    <t>4522241991****3031</t>
  </si>
  <si>
    <t>冯兴康</t>
  </si>
  <si>
    <t>4522231993****0011</t>
  </si>
  <si>
    <t>林健玮</t>
  </si>
  <si>
    <t>4522271989****0916</t>
  </si>
  <si>
    <t>吴国州</t>
  </si>
  <si>
    <t>4502211991****3417</t>
  </si>
  <si>
    <t>蓝承猛</t>
  </si>
  <si>
    <t>4527281992****3313</t>
  </si>
  <si>
    <t>覃鸿</t>
  </si>
  <si>
    <t>4527301994****0210</t>
  </si>
  <si>
    <t>黄晟</t>
  </si>
  <si>
    <t>4527291990****0519</t>
  </si>
  <si>
    <t>黄业</t>
  </si>
  <si>
    <t>第032考场</t>
  </si>
  <si>
    <t>6A-216</t>
  </si>
  <si>
    <t>4522311990****2012</t>
  </si>
  <si>
    <t>卢东明</t>
  </si>
  <si>
    <t>4521231997****5839</t>
  </si>
  <si>
    <t>罗昊明</t>
  </si>
  <si>
    <t>4522261991****1531</t>
  </si>
  <si>
    <t>黄斌</t>
  </si>
  <si>
    <t>4527301994****2934</t>
  </si>
  <si>
    <t>唐照宇</t>
  </si>
  <si>
    <t>4527281992****4230</t>
  </si>
  <si>
    <t>班瑞</t>
  </si>
  <si>
    <t>4527271994****0918</t>
  </si>
  <si>
    <t>岑卫瑞</t>
  </si>
  <si>
    <t>4522271988****0016</t>
  </si>
  <si>
    <t>伍振兴</t>
  </si>
  <si>
    <t>4522011992****0050</t>
  </si>
  <si>
    <t>蒙连坤</t>
  </si>
  <si>
    <t>4527241992****361X</t>
  </si>
  <si>
    <t>刘俊祺</t>
  </si>
  <si>
    <t xml:space="preserve">4522291988****003X </t>
  </si>
  <si>
    <t>贾通忠</t>
  </si>
  <si>
    <t>4527271988****0011</t>
  </si>
  <si>
    <t>胡宗塬</t>
  </si>
  <si>
    <t>4527281993****0019</t>
  </si>
  <si>
    <t>韦广乐</t>
  </si>
  <si>
    <t>4527261990****0018</t>
  </si>
  <si>
    <t>牙芳忠</t>
  </si>
  <si>
    <t>4527251983****0059</t>
  </si>
  <si>
    <t>陈志东</t>
  </si>
  <si>
    <t>4502041984****0617</t>
  </si>
  <si>
    <t>李和</t>
  </si>
  <si>
    <t xml:space="preserve">4522261993****215X </t>
  </si>
  <si>
    <t>蒙继伟</t>
  </si>
  <si>
    <t>4527021991****1891</t>
  </si>
  <si>
    <t>覃琦琨</t>
  </si>
  <si>
    <t>4527301992****0216</t>
  </si>
  <si>
    <t>蓝继扬</t>
  </si>
  <si>
    <t>4527251994****0110</t>
  </si>
  <si>
    <t>梁健</t>
  </si>
  <si>
    <t>4502041987****0614</t>
  </si>
  <si>
    <t>刘勇</t>
  </si>
  <si>
    <t>4527021989****1572</t>
  </si>
  <si>
    <t>莫昌军</t>
  </si>
  <si>
    <t>4522011984****047X</t>
  </si>
  <si>
    <t>谭巍</t>
  </si>
  <si>
    <t>4522261986****0078</t>
  </si>
  <si>
    <t>韦志育</t>
  </si>
  <si>
    <t>4502041984****0316</t>
  </si>
  <si>
    <t>卢乐</t>
  </si>
  <si>
    <t>4527011984****0356</t>
  </si>
  <si>
    <t>韦盛桃</t>
  </si>
  <si>
    <t>4527241985****2512</t>
  </si>
  <si>
    <t>蒙创吾</t>
  </si>
  <si>
    <t>4522231991****2057</t>
  </si>
  <si>
    <t>王德成</t>
  </si>
  <si>
    <t>4522281993****1015</t>
  </si>
  <si>
    <t>沈智曦</t>
  </si>
  <si>
    <t>3623291990****1639</t>
  </si>
  <si>
    <t>刘少春</t>
  </si>
  <si>
    <t>4502021984****0033</t>
  </si>
  <si>
    <t>柯炜</t>
  </si>
  <si>
    <t>第033考场</t>
  </si>
  <si>
    <t>4502041986****1017</t>
  </si>
  <si>
    <t>廖羲</t>
  </si>
  <si>
    <t>4503311986****0031</t>
  </si>
  <si>
    <t>黄美星</t>
  </si>
  <si>
    <t>4501031984****2511</t>
  </si>
  <si>
    <t>谭聪</t>
  </si>
  <si>
    <t>4507221989****3730</t>
  </si>
  <si>
    <t>欧东鑫</t>
  </si>
  <si>
    <t>4508811994****3212</t>
  </si>
  <si>
    <t>薛培森</t>
  </si>
  <si>
    <t>4522311985****0015</t>
  </si>
  <si>
    <t>黄冬来</t>
  </si>
  <si>
    <t>4507031993****7219</t>
  </si>
  <si>
    <t>黄泽英</t>
  </si>
  <si>
    <t xml:space="preserve">男 </t>
  </si>
  <si>
    <t>4503241987****5832</t>
  </si>
  <si>
    <t>唐飞燕</t>
  </si>
  <si>
    <t>4527281986****0031</t>
  </si>
  <si>
    <t>马远海</t>
  </si>
  <si>
    <t xml:space="preserve">4527011988****241X </t>
  </si>
  <si>
    <t>韦江</t>
  </si>
  <si>
    <t>4527261987****0573</t>
  </si>
  <si>
    <t>华宗熠</t>
  </si>
  <si>
    <t>4502211985****491X</t>
  </si>
  <si>
    <t>韦初柳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</si>
</sst>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7" borderId="0" applyNumberFormat="0" applyBorder="0" applyAlignment="0" applyProtection="0"/>
    <xf numFmtId="0" fontId="9" fillId="0" borderId="5" applyNumberFormat="0" applyFill="0" applyAlignment="0" applyProtection="0"/>
    <xf numFmtId="0" fontId="12" fillId="8" borderId="0" applyNumberFormat="0" applyBorder="0" applyAlignment="0" applyProtection="0"/>
    <xf numFmtId="0" fontId="13" fillId="4" borderId="6" applyNumberFormat="0" applyAlignment="0" applyProtection="0"/>
    <xf numFmtId="0" fontId="20" fillId="4" borderId="1" applyNumberFormat="0" applyAlignment="0" applyProtection="0"/>
    <xf numFmtId="0" fontId="5" fillId="9" borderId="7" applyNumberFormat="0" applyAlignment="0" applyProtection="0"/>
    <xf numFmtId="0" fontId="4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10" borderId="0" applyNumberFormat="0" applyBorder="0" applyAlignment="0" applyProtection="0"/>
    <xf numFmtId="0" fontId="18" fillId="8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12" fillId="16" borderId="0" applyNumberFormat="0" applyBorder="0" applyAlignment="0" applyProtection="0"/>
    <xf numFmtId="0" fontId="4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4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5"/>
  <sheetViews>
    <sheetView tabSelected="1" workbookViewId="0" topLeftCell="A1">
      <selection activeCell="L9" sqref="L9"/>
    </sheetView>
  </sheetViews>
  <sheetFormatPr defaultColWidth="9.00390625" defaultRowHeight="24.75" customHeight="1"/>
  <cols>
    <col min="1" max="1" width="7.375" style="1" customWidth="1"/>
    <col min="2" max="2" width="17.875" style="1" customWidth="1"/>
    <col min="3" max="3" width="26.75390625" style="1" customWidth="1"/>
    <col min="4" max="5" width="12.375" style="1" customWidth="1"/>
    <col min="6" max="6" width="17.00390625" style="1" customWidth="1"/>
    <col min="7" max="7" width="8.125" style="1" customWidth="1"/>
    <col min="8" max="8" width="14.75390625" style="1" customWidth="1"/>
    <col min="9" max="9" width="13.125" style="1" customWidth="1"/>
    <col min="10" max="10" width="33.875" style="1" customWidth="1"/>
    <col min="11" max="11" width="9.00390625" style="1" customWidth="1"/>
    <col min="12" max="12" width="20.375" style="1" customWidth="1"/>
    <col min="13" max="16384" width="9.00390625" style="1" customWidth="1"/>
  </cols>
  <sheetData>
    <row r="1" spans="1:8" ht="24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6.75" customHeight="1">
      <c r="A2" s="5"/>
      <c r="B2" s="5"/>
      <c r="C2" s="5"/>
      <c r="D2" s="5"/>
      <c r="E2" s="5"/>
      <c r="F2" s="5"/>
      <c r="G2" s="5"/>
      <c r="H2" s="5"/>
    </row>
    <row r="3" spans="1:8" ht="36.75" customHeight="1">
      <c r="A3" s="6" t="s">
        <v>1</v>
      </c>
      <c r="B3" s="7"/>
      <c r="C3" s="7"/>
      <c r="D3" s="7"/>
      <c r="E3" s="7"/>
      <c r="F3" s="7"/>
      <c r="G3" s="7"/>
      <c r="H3" s="8"/>
    </row>
    <row r="4" spans="1:8" ht="35.2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</row>
    <row r="5" spans="1:8" s="1" customFormat="1" ht="39.75" customHeight="1">
      <c r="A5" s="10">
        <v>1</v>
      </c>
      <c r="B5" s="11" t="s">
        <v>10</v>
      </c>
      <c r="C5" s="16" t="s">
        <v>11</v>
      </c>
      <c r="D5" s="10" t="s">
        <v>12</v>
      </c>
      <c r="E5" s="10" t="s">
        <v>13</v>
      </c>
      <c r="F5" s="10" t="s">
        <v>14</v>
      </c>
      <c r="G5" s="10">
        <v>29</v>
      </c>
      <c r="H5" s="10" t="s">
        <v>15</v>
      </c>
    </row>
    <row r="6" spans="1:8" s="1" customFormat="1" ht="39.75" customHeight="1">
      <c r="A6" s="10">
        <v>2</v>
      </c>
      <c r="B6" s="12">
        <v>18020280840</v>
      </c>
      <c r="C6" s="16" t="s">
        <v>16</v>
      </c>
      <c r="D6" s="10" t="s">
        <v>17</v>
      </c>
      <c r="E6" s="10" t="s">
        <v>13</v>
      </c>
      <c r="F6" s="10" t="s">
        <v>14</v>
      </c>
      <c r="G6" s="10">
        <v>30</v>
      </c>
      <c r="H6" s="10" t="s">
        <v>15</v>
      </c>
    </row>
    <row r="7" spans="1:8" s="1" customFormat="1" ht="39.75" customHeight="1">
      <c r="A7" s="10">
        <v>3</v>
      </c>
      <c r="B7" s="12">
        <v>18020290841</v>
      </c>
      <c r="C7" s="16" t="s">
        <v>18</v>
      </c>
      <c r="D7" s="10" t="s">
        <v>19</v>
      </c>
      <c r="E7" s="10" t="s">
        <v>13</v>
      </c>
      <c r="F7" s="10" t="s">
        <v>20</v>
      </c>
      <c r="G7" s="10">
        <v>1</v>
      </c>
      <c r="H7" s="10" t="s">
        <v>21</v>
      </c>
    </row>
    <row r="8" spans="1:8" s="1" customFormat="1" ht="39.75" customHeight="1">
      <c r="A8" s="10">
        <v>4</v>
      </c>
      <c r="B8" s="12">
        <v>18020290842</v>
      </c>
      <c r="C8" s="16" t="s">
        <v>22</v>
      </c>
      <c r="D8" s="10" t="s">
        <v>23</v>
      </c>
      <c r="E8" s="10" t="s">
        <v>13</v>
      </c>
      <c r="F8" s="10" t="s">
        <v>20</v>
      </c>
      <c r="G8" s="10">
        <v>2</v>
      </c>
      <c r="H8" s="10" t="s">
        <v>21</v>
      </c>
    </row>
    <row r="9" spans="1:8" s="1" customFormat="1" ht="39.75" customHeight="1">
      <c r="A9" s="10">
        <v>5</v>
      </c>
      <c r="B9" s="12">
        <v>18020290843</v>
      </c>
      <c r="C9" s="16" t="s">
        <v>24</v>
      </c>
      <c r="D9" s="10" t="s">
        <v>25</v>
      </c>
      <c r="E9" s="10" t="s">
        <v>13</v>
      </c>
      <c r="F9" s="10" t="s">
        <v>20</v>
      </c>
      <c r="G9" s="10">
        <v>3</v>
      </c>
      <c r="H9" s="10" t="s">
        <v>21</v>
      </c>
    </row>
    <row r="10" spans="1:8" s="1" customFormat="1" ht="39.75" customHeight="1">
      <c r="A10" s="10">
        <v>6</v>
      </c>
      <c r="B10" s="12">
        <v>18020290844</v>
      </c>
      <c r="C10" s="16" t="s">
        <v>26</v>
      </c>
      <c r="D10" s="10" t="s">
        <v>27</v>
      </c>
      <c r="E10" s="10" t="s">
        <v>13</v>
      </c>
      <c r="F10" s="10" t="s">
        <v>20</v>
      </c>
      <c r="G10" s="10">
        <v>4</v>
      </c>
      <c r="H10" s="10" t="s">
        <v>21</v>
      </c>
    </row>
    <row r="11" spans="1:8" s="1" customFormat="1" ht="39.75" customHeight="1">
      <c r="A11" s="10">
        <v>7</v>
      </c>
      <c r="B11" s="12">
        <v>18020290845</v>
      </c>
      <c r="C11" s="16" t="s">
        <v>28</v>
      </c>
      <c r="D11" s="10" t="s">
        <v>29</v>
      </c>
      <c r="E11" s="10" t="s">
        <v>13</v>
      </c>
      <c r="F11" s="10" t="s">
        <v>20</v>
      </c>
      <c r="G11" s="10">
        <v>5</v>
      </c>
      <c r="H11" s="10" t="s">
        <v>21</v>
      </c>
    </row>
    <row r="12" spans="1:8" s="1" customFormat="1" ht="39.75" customHeight="1">
      <c r="A12" s="10">
        <v>8</v>
      </c>
      <c r="B12" s="12">
        <v>18020290846</v>
      </c>
      <c r="C12" s="16" t="s">
        <v>30</v>
      </c>
      <c r="D12" s="10" t="s">
        <v>31</v>
      </c>
      <c r="E12" s="10" t="s">
        <v>13</v>
      </c>
      <c r="F12" s="10" t="s">
        <v>20</v>
      </c>
      <c r="G12" s="10">
        <v>6</v>
      </c>
      <c r="H12" s="10" t="s">
        <v>21</v>
      </c>
    </row>
    <row r="13" spans="1:8" s="1" customFormat="1" ht="39.75" customHeight="1">
      <c r="A13" s="10">
        <v>9</v>
      </c>
      <c r="B13" s="12">
        <v>18020290847</v>
      </c>
      <c r="C13" s="16" t="s">
        <v>32</v>
      </c>
      <c r="D13" s="10" t="s">
        <v>33</v>
      </c>
      <c r="E13" s="10" t="s">
        <v>13</v>
      </c>
      <c r="F13" s="10" t="s">
        <v>20</v>
      </c>
      <c r="G13" s="10">
        <v>7</v>
      </c>
      <c r="H13" s="10" t="s">
        <v>21</v>
      </c>
    </row>
    <row r="14" spans="1:8" s="1" customFormat="1" ht="39.75" customHeight="1">
      <c r="A14" s="10">
        <v>10</v>
      </c>
      <c r="B14" s="12">
        <v>18020290848</v>
      </c>
      <c r="C14" s="16" t="s">
        <v>34</v>
      </c>
      <c r="D14" s="10" t="s">
        <v>35</v>
      </c>
      <c r="E14" s="10" t="s">
        <v>13</v>
      </c>
      <c r="F14" s="10" t="s">
        <v>20</v>
      </c>
      <c r="G14" s="10">
        <v>8</v>
      </c>
      <c r="H14" s="10" t="s">
        <v>21</v>
      </c>
    </row>
    <row r="15" spans="1:8" s="1" customFormat="1" ht="39.75" customHeight="1">
      <c r="A15" s="10">
        <v>11</v>
      </c>
      <c r="B15" s="12">
        <v>18020290849</v>
      </c>
      <c r="C15" s="16" t="s">
        <v>36</v>
      </c>
      <c r="D15" s="10" t="s">
        <v>37</v>
      </c>
      <c r="E15" s="10" t="s">
        <v>13</v>
      </c>
      <c r="F15" s="10" t="s">
        <v>20</v>
      </c>
      <c r="G15" s="10">
        <v>9</v>
      </c>
      <c r="H15" s="10" t="s">
        <v>21</v>
      </c>
    </row>
    <row r="16" spans="1:8" s="1" customFormat="1" ht="39.75" customHeight="1">
      <c r="A16" s="10">
        <v>12</v>
      </c>
      <c r="B16" s="12">
        <v>18020290850</v>
      </c>
      <c r="C16" s="16" t="s">
        <v>38</v>
      </c>
      <c r="D16" s="10" t="s">
        <v>39</v>
      </c>
      <c r="E16" s="10" t="s">
        <v>13</v>
      </c>
      <c r="F16" s="10" t="s">
        <v>20</v>
      </c>
      <c r="G16" s="10">
        <v>10</v>
      </c>
      <c r="H16" s="10" t="s">
        <v>21</v>
      </c>
    </row>
    <row r="17" spans="1:8" s="1" customFormat="1" ht="39.75" customHeight="1">
      <c r="A17" s="10">
        <v>13</v>
      </c>
      <c r="B17" s="12">
        <v>18020290851</v>
      </c>
      <c r="C17" s="16" t="s">
        <v>40</v>
      </c>
      <c r="D17" s="10" t="s">
        <v>41</v>
      </c>
      <c r="E17" s="10" t="s">
        <v>13</v>
      </c>
      <c r="F17" s="10" t="s">
        <v>20</v>
      </c>
      <c r="G17" s="10">
        <v>11</v>
      </c>
      <c r="H17" s="10" t="s">
        <v>21</v>
      </c>
    </row>
    <row r="18" spans="1:8" s="1" customFormat="1" ht="39.75" customHeight="1">
      <c r="A18" s="10">
        <v>14</v>
      </c>
      <c r="B18" s="12">
        <v>18020290852</v>
      </c>
      <c r="C18" s="16" t="s">
        <v>42</v>
      </c>
      <c r="D18" s="10" t="s">
        <v>43</v>
      </c>
      <c r="E18" s="10" t="s">
        <v>13</v>
      </c>
      <c r="F18" s="10" t="s">
        <v>20</v>
      </c>
      <c r="G18" s="10">
        <v>12</v>
      </c>
      <c r="H18" s="10" t="s">
        <v>21</v>
      </c>
    </row>
    <row r="19" spans="1:8" s="1" customFormat="1" ht="39.75" customHeight="1">
      <c r="A19" s="10">
        <v>15</v>
      </c>
      <c r="B19" s="12">
        <v>18020290853</v>
      </c>
      <c r="C19" s="16" t="s">
        <v>44</v>
      </c>
      <c r="D19" s="10" t="s">
        <v>45</v>
      </c>
      <c r="E19" s="10" t="s">
        <v>13</v>
      </c>
      <c r="F19" s="10" t="s">
        <v>20</v>
      </c>
      <c r="G19" s="10">
        <v>13</v>
      </c>
      <c r="H19" s="10" t="s">
        <v>21</v>
      </c>
    </row>
    <row r="20" spans="1:8" s="1" customFormat="1" ht="39.75" customHeight="1">
      <c r="A20" s="10">
        <v>16</v>
      </c>
      <c r="B20" s="12">
        <v>18020290854</v>
      </c>
      <c r="C20" s="16" t="s">
        <v>46</v>
      </c>
      <c r="D20" s="10" t="s">
        <v>47</v>
      </c>
      <c r="E20" s="10" t="s">
        <v>48</v>
      </c>
      <c r="F20" s="10" t="s">
        <v>20</v>
      </c>
      <c r="G20" s="10">
        <v>14</v>
      </c>
      <c r="H20" s="10" t="s">
        <v>21</v>
      </c>
    </row>
    <row r="21" spans="1:8" s="1" customFormat="1" ht="39.75" customHeight="1">
      <c r="A21" s="10">
        <v>17</v>
      </c>
      <c r="B21" s="12">
        <v>18020290855</v>
      </c>
      <c r="C21" s="16" t="s">
        <v>49</v>
      </c>
      <c r="D21" s="10" t="s">
        <v>50</v>
      </c>
      <c r="E21" s="10" t="s">
        <v>48</v>
      </c>
      <c r="F21" s="10" t="s">
        <v>20</v>
      </c>
      <c r="G21" s="10">
        <v>15</v>
      </c>
      <c r="H21" s="10" t="s">
        <v>21</v>
      </c>
    </row>
    <row r="22" spans="1:8" s="1" customFormat="1" ht="39.75" customHeight="1">
      <c r="A22" s="10">
        <v>18</v>
      </c>
      <c r="B22" s="12">
        <v>18020290856</v>
      </c>
      <c r="C22" s="16" t="s">
        <v>51</v>
      </c>
      <c r="D22" s="10" t="s">
        <v>52</v>
      </c>
      <c r="E22" s="10" t="s">
        <v>48</v>
      </c>
      <c r="F22" s="10" t="s">
        <v>20</v>
      </c>
      <c r="G22" s="10">
        <v>16</v>
      </c>
      <c r="H22" s="10" t="s">
        <v>21</v>
      </c>
    </row>
    <row r="23" spans="1:8" s="1" customFormat="1" ht="39.75" customHeight="1">
      <c r="A23" s="10">
        <v>19</v>
      </c>
      <c r="B23" s="12">
        <v>18020290857</v>
      </c>
      <c r="C23" s="16" t="s">
        <v>53</v>
      </c>
      <c r="D23" s="10" t="s">
        <v>54</v>
      </c>
      <c r="E23" s="10" t="s">
        <v>48</v>
      </c>
      <c r="F23" s="10" t="s">
        <v>20</v>
      </c>
      <c r="G23" s="10">
        <v>17</v>
      </c>
      <c r="H23" s="10" t="s">
        <v>21</v>
      </c>
    </row>
    <row r="24" spans="1:8" s="1" customFormat="1" ht="39.75" customHeight="1">
      <c r="A24" s="10">
        <v>20</v>
      </c>
      <c r="B24" s="12">
        <v>18020290858</v>
      </c>
      <c r="C24" s="16" t="s">
        <v>55</v>
      </c>
      <c r="D24" s="10" t="s">
        <v>56</v>
      </c>
      <c r="E24" s="10" t="s">
        <v>13</v>
      </c>
      <c r="F24" s="10" t="s">
        <v>20</v>
      </c>
      <c r="G24" s="10">
        <v>18</v>
      </c>
      <c r="H24" s="10" t="s">
        <v>21</v>
      </c>
    </row>
    <row r="25" spans="1:8" s="1" customFormat="1" ht="39.75" customHeight="1">
      <c r="A25" s="10">
        <v>21</v>
      </c>
      <c r="B25" s="12">
        <v>18020290859</v>
      </c>
      <c r="C25" s="16" t="s">
        <v>57</v>
      </c>
      <c r="D25" s="10" t="s">
        <v>58</v>
      </c>
      <c r="E25" s="10" t="s">
        <v>13</v>
      </c>
      <c r="F25" s="10" t="s">
        <v>20</v>
      </c>
      <c r="G25" s="10">
        <v>19</v>
      </c>
      <c r="H25" s="10" t="s">
        <v>21</v>
      </c>
    </row>
    <row r="26" spans="1:8" s="1" customFormat="1" ht="39.75" customHeight="1">
      <c r="A26" s="10">
        <v>22</v>
      </c>
      <c r="B26" s="12">
        <v>18020290860</v>
      </c>
      <c r="C26" s="16" t="s">
        <v>59</v>
      </c>
      <c r="D26" s="10" t="s">
        <v>60</v>
      </c>
      <c r="E26" s="10" t="s">
        <v>48</v>
      </c>
      <c r="F26" s="10" t="s">
        <v>20</v>
      </c>
      <c r="G26" s="10">
        <v>20</v>
      </c>
      <c r="H26" s="10" t="s">
        <v>21</v>
      </c>
    </row>
    <row r="27" spans="1:8" s="1" customFormat="1" ht="39.75" customHeight="1">
      <c r="A27" s="10">
        <v>23</v>
      </c>
      <c r="B27" s="12">
        <v>18020290861</v>
      </c>
      <c r="C27" s="16" t="s">
        <v>61</v>
      </c>
      <c r="D27" s="10" t="s">
        <v>62</v>
      </c>
      <c r="E27" s="10" t="s">
        <v>48</v>
      </c>
      <c r="F27" s="10" t="s">
        <v>20</v>
      </c>
      <c r="G27" s="10">
        <v>21</v>
      </c>
      <c r="H27" s="10" t="s">
        <v>21</v>
      </c>
    </row>
    <row r="28" spans="1:8" s="1" customFormat="1" ht="39.75" customHeight="1">
      <c r="A28" s="10">
        <v>24</v>
      </c>
      <c r="B28" s="12">
        <v>18020290862</v>
      </c>
      <c r="C28" s="16" t="s">
        <v>63</v>
      </c>
      <c r="D28" s="10" t="s">
        <v>64</v>
      </c>
      <c r="E28" s="10" t="s">
        <v>48</v>
      </c>
      <c r="F28" s="10" t="s">
        <v>20</v>
      </c>
      <c r="G28" s="10">
        <v>22</v>
      </c>
      <c r="H28" s="10" t="s">
        <v>21</v>
      </c>
    </row>
    <row r="29" spans="1:8" s="1" customFormat="1" ht="39.75" customHeight="1">
      <c r="A29" s="10">
        <v>25</v>
      </c>
      <c r="B29" s="12">
        <v>18020290863</v>
      </c>
      <c r="C29" s="16" t="s">
        <v>65</v>
      </c>
      <c r="D29" s="10" t="s">
        <v>66</v>
      </c>
      <c r="E29" s="10" t="s">
        <v>48</v>
      </c>
      <c r="F29" s="10" t="s">
        <v>20</v>
      </c>
      <c r="G29" s="10">
        <v>23</v>
      </c>
      <c r="H29" s="10" t="s">
        <v>21</v>
      </c>
    </row>
    <row r="30" spans="1:8" s="1" customFormat="1" ht="39.75" customHeight="1">
      <c r="A30" s="10">
        <v>26</v>
      </c>
      <c r="B30" s="12">
        <v>18020290864</v>
      </c>
      <c r="C30" s="16" t="s">
        <v>67</v>
      </c>
      <c r="D30" s="10" t="s">
        <v>68</v>
      </c>
      <c r="E30" s="10" t="s">
        <v>48</v>
      </c>
      <c r="F30" s="10" t="s">
        <v>20</v>
      </c>
      <c r="G30" s="10">
        <v>24</v>
      </c>
      <c r="H30" s="10" t="s">
        <v>21</v>
      </c>
    </row>
    <row r="31" spans="1:8" s="1" customFormat="1" ht="39.75" customHeight="1">
      <c r="A31" s="10">
        <v>27</v>
      </c>
      <c r="B31" s="12">
        <v>18020290865</v>
      </c>
      <c r="C31" s="16" t="s">
        <v>69</v>
      </c>
      <c r="D31" s="10" t="s">
        <v>70</v>
      </c>
      <c r="E31" s="10" t="s">
        <v>13</v>
      </c>
      <c r="F31" s="10" t="s">
        <v>20</v>
      </c>
      <c r="G31" s="10">
        <v>25</v>
      </c>
      <c r="H31" s="10" t="s">
        <v>21</v>
      </c>
    </row>
    <row r="32" spans="1:8" s="1" customFormat="1" ht="39.75" customHeight="1">
      <c r="A32" s="10">
        <v>28</v>
      </c>
      <c r="B32" s="12">
        <v>18020290866</v>
      </c>
      <c r="C32" s="16" t="s">
        <v>71</v>
      </c>
      <c r="D32" s="10" t="s">
        <v>72</v>
      </c>
      <c r="E32" s="10" t="s">
        <v>48</v>
      </c>
      <c r="F32" s="10" t="s">
        <v>20</v>
      </c>
      <c r="G32" s="10">
        <v>26</v>
      </c>
      <c r="H32" s="10" t="s">
        <v>21</v>
      </c>
    </row>
    <row r="33" spans="1:8" s="1" customFormat="1" ht="39.75" customHeight="1">
      <c r="A33" s="10">
        <v>29</v>
      </c>
      <c r="B33" s="12">
        <v>18020290867</v>
      </c>
      <c r="C33" s="16" t="s">
        <v>73</v>
      </c>
      <c r="D33" s="10" t="s">
        <v>74</v>
      </c>
      <c r="E33" s="10" t="s">
        <v>48</v>
      </c>
      <c r="F33" s="10" t="s">
        <v>20</v>
      </c>
      <c r="G33" s="10">
        <v>27</v>
      </c>
      <c r="H33" s="10" t="s">
        <v>21</v>
      </c>
    </row>
    <row r="34" spans="1:8" s="1" customFormat="1" ht="39.75" customHeight="1">
      <c r="A34" s="10">
        <v>30</v>
      </c>
      <c r="B34" s="12">
        <v>18020290868</v>
      </c>
      <c r="C34" s="16" t="s">
        <v>75</v>
      </c>
      <c r="D34" s="10" t="s">
        <v>76</v>
      </c>
      <c r="E34" s="10" t="s">
        <v>48</v>
      </c>
      <c r="F34" s="10" t="s">
        <v>20</v>
      </c>
      <c r="G34" s="10">
        <v>28</v>
      </c>
      <c r="H34" s="10" t="s">
        <v>21</v>
      </c>
    </row>
    <row r="35" spans="1:8" s="1" customFormat="1" ht="39.75" customHeight="1">
      <c r="A35" s="10">
        <v>31</v>
      </c>
      <c r="B35" s="12">
        <v>18020290869</v>
      </c>
      <c r="C35" s="16" t="s">
        <v>77</v>
      </c>
      <c r="D35" s="10" t="s">
        <v>78</v>
      </c>
      <c r="E35" s="10" t="s">
        <v>48</v>
      </c>
      <c r="F35" s="10" t="s">
        <v>20</v>
      </c>
      <c r="G35" s="10">
        <v>29</v>
      </c>
      <c r="H35" s="10" t="s">
        <v>21</v>
      </c>
    </row>
    <row r="36" spans="1:19" s="2" customFormat="1" ht="39.75" customHeight="1">
      <c r="A36" s="10">
        <v>32</v>
      </c>
      <c r="B36" s="12">
        <v>18020290870</v>
      </c>
      <c r="C36" s="16" t="s">
        <v>79</v>
      </c>
      <c r="D36" s="10" t="s">
        <v>80</v>
      </c>
      <c r="E36" s="10" t="s">
        <v>13</v>
      </c>
      <c r="F36" s="10" t="s">
        <v>20</v>
      </c>
      <c r="G36" s="10">
        <v>30</v>
      </c>
      <c r="H36" s="10" t="s">
        <v>21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2" customFormat="1" ht="39.75" customHeight="1">
      <c r="A37" s="10">
        <v>33</v>
      </c>
      <c r="B37" s="12">
        <v>18020300871</v>
      </c>
      <c r="C37" s="16" t="s">
        <v>81</v>
      </c>
      <c r="D37" s="10" t="s">
        <v>82</v>
      </c>
      <c r="E37" s="10" t="s">
        <v>13</v>
      </c>
      <c r="F37" s="10" t="s">
        <v>83</v>
      </c>
      <c r="G37" s="10">
        <v>1</v>
      </c>
      <c r="H37" s="10" t="s">
        <v>84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2" customFormat="1" ht="39.75" customHeight="1">
      <c r="A38" s="10">
        <v>34</v>
      </c>
      <c r="B38" s="12">
        <v>18020300872</v>
      </c>
      <c r="C38" s="16" t="s">
        <v>85</v>
      </c>
      <c r="D38" s="10" t="s">
        <v>86</v>
      </c>
      <c r="E38" s="10" t="s">
        <v>48</v>
      </c>
      <c r="F38" s="10" t="s">
        <v>83</v>
      </c>
      <c r="G38" s="10">
        <v>2</v>
      </c>
      <c r="H38" s="10" t="s">
        <v>84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s="2" customFormat="1" ht="39.75" customHeight="1">
      <c r="A39" s="10">
        <v>35</v>
      </c>
      <c r="B39" s="12">
        <v>18020300873</v>
      </c>
      <c r="C39" s="16" t="s">
        <v>87</v>
      </c>
      <c r="D39" s="10" t="s">
        <v>88</v>
      </c>
      <c r="E39" s="10" t="s">
        <v>13</v>
      </c>
      <c r="F39" s="10" t="s">
        <v>83</v>
      </c>
      <c r="G39" s="10">
        <v>3</v>
      </c>
      <c r="H39" s="10" t="s">
        <v>84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s="2" customFormat="1" ht="39.75" customHeight="1">
      <c r="A40" s="10">
        <v>36</v>
      </c>
      <c r="B40" s="12">
        <v>18020300874</v>
      </c>
      <c r="C40" s="16" t="s">
        <v>89</v>
      </c>
      <c r="D40" s="10" t="s">
        <v>90</v>
      </c>
      <c r="E40" s="10" t="s">
        <v>48</v>
      </c>
      <c r="F40" s="10" t="s">
        <v>83</v>
      </c>
      <c r="G40" s="10">
        <v>4</v>
      </c>
      <c r="H40" s="10" t="s">
        <v>84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s="2" customFormat="1" ht="39.75" customHeight="1">
      <c r="A41" s="10">
        <v>37</v>
      </c>
      <c r="B41" s="12">
        <v>18020300875</v>
      </c>
      <c r="C41" s="16" t="s">
        <v>91</v>
      </c>
      <c r="D41" s="10" t="s">
        <v>92</v>
      </c>
      <c r="E41" s="10" t="s">
        <v>48</v>
      </c>
      <c r="F41" s="10" t="s">
        <v>83</v>
      </c>
      <c r="G41" s="10">
        <v>5</v>
      </c>
      <c r="H41" s="10" t="s">
        <v>84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2" customFormat="1" ht="39.75" customHeight="1">
      <c r="A42" s="10">
        <v>38</v>
      </c>
      <c r="B42" s="12">
        <v>18020300876</v>
      </c>
      <c r="C42" s="16" t="s">
        <v>93</v>
      </c>
      <c r="D42" s="10" t="s">
        <v>94</v>
      </c>
      <c r="E42" s="10" t="s">
        <v>13</v>
      </c>
      <c r="F42" s="10" t="s">
        <v>83</v>
      </c>
      <c r="G42" s="10">
        <v>6</v>
      </c>
      <c r="H42" s="10" t="s">
        <v>84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s="2" customFormat="1" ht="39.75" customHeight="1">
      <c r="A43" s="10">
        <v>39</v>
      </c>
      <c r="B43" s="12">
        <v>18020300877</v>
      </c>
      <c r="C43" s="16" t="s">
        <v>95</v>
      </c>
      <c r="D43" s="10" t="s">
        <v>96</v>
      </c>
      <c r="E43" s="10" t="s">
        <v>13</v>
      </c>
      <c r="F43" s="10" t="s">
        <v>83</v>
      </c>
      <c r="G43" s="10">
        <v>7</v>
      </c>
      <c r="H43" s="10" t="s">
        <v>84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s="2" customFormat="1" ht="39.75" customHeight="1">
      <c r="A44" s="10">
        <v>40</v>
      </c>
      <c r="B44" s="12">
        <v>18020300878</v>
      </c>
      <c r="C44" s="16" t="s">
        <v>97</v>
      </c>
      <c r="D44" s="10" t="s">
        <v>98</v>
      </c>
      <c r="E44" s="10" t="s">
        <v>13</v>
      </c>
      <c r="F44" s="10" t="s">
        <v>83</v>
      </c>
      <c r="G44" s="10">
        <v>8</v>
      </c>
      <c r="H44" s="10" t="s">
        <v>84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s="2" customFormat="1" ht="39.75" customHeight="1">
      <c r="A45" s="10">
        <v>41</v>
      </c>
      <c r="B45" s="12">
        <v>18020300879</v>
      </c>
      <c r="C45" s="16" t="s">
        <v>99</v>
      </c>
      <c r="D45" s="10" t="s">
        <v>100</v>
      </c>
      <c r="E45" s="10" t="s">
        <v>13</v>
      </c>
      <c r="F45" s="10" t="s">
        <v>83</v>
      </c>
      <c r="G45" s="10">
        <v>9</v>
      </c>
      <c r="H45" s="10" t="s">
        <v>84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s="2" customFormat="1" ht="39.75" customHeight="1">
      <c r="A46" s="10">
        <v>42</v>
      </c>
      <c r="B46" s="12">
        <v>18020300880</v>
      </c>
      <c r="C46" s="16" t="s">
        <v>101</v>
      </c>
      <c r="D46" s="10" t="s">
        <v>102</v>
      </c>
      <c r="E46" s="10" t="s">
        <v>13</v>
      </c>
      <c r="F46" s="10" t="s">
        <v>83</v>
      </c>
      <c r="G46" s="10">
        <v>10</v>
      </c>
      <c r="H46" s="10" t="s">
        <v>84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s="2" customFormat="1" ht="39.75" customHeight="1">
      <c r="A47" s="10">
        <v>43</v>
      </c>
      <c r="B47" s="12">
        <v>18020300881</v>
      </c>
      <c r="C47" s="16" t="s">
        <v>103</v>
      </c>
      <c r="D47" s="10" t="s">
        <v>104</v>
      </c>
      <c r="E47" s="10" t="s">
        <v>13</v>
      </c>
      <c r="F47" s="10" t="s">
        <v>83</v>
      </c>
      <c r="G47" s="10">
        <v>11</v>
      </c>
      <c r="H47" s="10" t="s">
        <v>84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s="2" customFormat="1" ht="39.75" customHeight="1">
      <c r="A48" s="10">
        <v>44</v>
      </c>
      <c r="B48" s="12">
        <v>18020300882</v>
      </c>
      <c r="C48" s="16" t="s">
        <v>105</v>
      </c>
      <c r="D48" s="10" t="s">
        <v>106</v>
      </c>
      <c r="E48" s="10" t="s">
        <v>13</v>
      </c>
      <c r="F48" s="10" t="s">
        <v>83</v>
      </c>
      <c r="G48" s="10">
        <v>12</v>
      </c>
      <c r="H48" s="10" t="s">
        <v>84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s="2" customFormat="1" ht="39.75" customHeight="1">
      <c r="A49" s="10">
        <v>45</v>
      </c>
      <c r="B49" s="12">
        <v>18020300883</v>
      </c>
      <c r="C49" s="16" t="s">
        <v>107</v>
      </c>
      <c r="D49" s="10" t="s">
        <v>108</v>
      </c>
      <c r="E49" s="10" t="s">
        <v>48</v>
      </c>
      <c r="F49" s="10" t="s">
        <v>83</v>
      </c>
      <c r="G49" s="10">
        <v>13</v>
      </c>
      <c r="H49" s="10" t="s">
        <v>84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s="2" customFormat="1" ht="39.75" customHeight="1">
      <c r="A50" s="10">
        <v>46</v>
      </c>
      <c r="B50" s="12">
        <v>18020300884</v>
      </c>
      <c r="C50" s="16" t="s">
        <v>109</v>
      </c>
      <c r="D50" s="10" t="s">
        <v>110</v>
      </c>
      <c r="E50" s="10" t="s">
        <v>13</v>
      </c>
      <c r="F50" s="10" t="s">
        <v>83</v>
      </c>
      <c r="G50" s="10">
        <v>14</v>
      </c>
      <c r="H50" s="10" t="s">
        <v>84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s="2" customFormat="1" ht="39.75" customHeight="1">
      <c r="A51" s="10">
        <v>47</v>
      </c>
      <c r="B51" s="12">
        <v>18020300885</v>
      </c>
      <c r="C51" s="16" t="s">
        <v>111</v>
      </c>
      <c r="D51" s="10" t="s">
        <v>112</v>
      </c>
      <c r="E51" s="10" t="s">
        <v>13</v>
      </c>
      <c r="F51" s="10" t="s">
        <v>83</v>
      </c>
      <c r="G51" s="10">
        <v>15</v>
      </c>
      <c r="H51" s="10" t="s">
        <v>84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s="2" customFormat="1" ht="39.75" customHeight="1">
      <c r="A52" s="10">
        <v>48</v>
      </c>
      <c r="B52" s="12">
        <v>18020300886</v>
      </c>
      <c r="C52" s="16" t="s">
        <v>113</v>
      </c>
      <c r="D52" s="10" t="s">
        <v>114</v>
      </c>
      <c r="E52" s="10" t="s">
        <v>13</v>
      </c>
      <c r="F52" s="10" t="s">
        <v>83</v>
      </c>
      <c r="G52" s="10">
        <v>16</v>
      </c>
      <c r="H52" s="10" t="s">
        <v>84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s="2" customFormat="1" ht="39.75" customHeight="1">
      <c r="A53" s="10">
        <v>49</v>
      </c>
      <c r="B53" s="12">
        <v>18020300887</v>
      </c>
      <c r="C53" s="16" t="s">
        <v>115</v>
      </c>
      <c r="D53" s="10" t="s">
        <v>116</v>
      </c>
      <c r="E53" s="10" t="s">
        <v>13</v>
      </c>
      <c r="F53" s="10" t="s">
        <v>83</v>
      </c>
      <c r="G53" s="10">
        <v>17</v>
      </c>
      <c r="H53" s="10" t="s">
        <v>84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s="2" customFormat="1" ht="39.75" customHeight="1">
      <c r="A54" s="10">
        <v>50</v>
      </c>
      <c r="B54" s="12">
        <v>18020300888</v>
      </c>
      <c r="C54" s="16" t="s">
        <v>117</v>
      </c>
      <c r="D54" s="10" t="s">
        <v>118</v>
      </c>
      <c r="E54" s="10" t="s">
        <v>13</v>
      </c>
      <c r="F54" s="10" t="s">
        <v>83</v>
      </c>
      <c r="G54" s="10">
        <v>18</v>
      </c>
      <c r="H54" s="10" t="s">
        <v>84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s="2" customFormat="1" ht="39.75" customHeight="1">
      <c r="A55" s="10">
        <v>51</v>
      </c>
      <c r="B55" s="12">
        <v>18020300889</v>
      </c>
      <c r="C55" s="16" t="s">
        <v>119</v>
      </c>
      <c r="D55" s="10" t="s">
        <v>120</v>
      </c>
      <c r="E55" s="10" t="s">
        <v>13</v>
      </c>
      <c r="F55" s="10" t="s">
        <v>83</v>
      </c>
      <c r="G55" s="10">
        <v>19</v>
      </c>
      <c r="H55" s="10" t="s">
        <v>84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s="2" customFormat="1" ht="39.75" customHeight="1">
      <c r="A56" s="10">
        <v>52</v>
      </c>
      <c r="B56" s="12">
        <v>18020300890</v>
      </c>
      <c r="C56" s="16" t="s">
        <v>121</v>
      </c>
      <c r="D56" s="10" t="s">
        <v>122</v>
      </c>
      <c r="E56" s="10" t="s">
        <v>13</v>
      </c>
      <c r="F56" s="10" t="s">
        <v>83</v>
      </c>
      <c r="G56" s="10">
        <v>20</v>
      </c>
      <c r="H56" s="10" t="s">
        <v>84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s="2" customFormat="1" ht="39.75" customHeight="1">
      <c r="A57" s="10">
        <v>53</v>
      </c>
      <c r="B57" s="12">
        <v>18020300891</v>
      </c>
      <c r="C57" s="16" t="s">
        <v>123</v>
      </c>
      <c r="D57" s="10" t="s">
        <v>124</v>
      </c>
      <c r="E57" s="10" t="s">
        <v>13</v>
      </c>
      <c r="F57" s="10" t="s">
        <v>83</v>
      </c>
      <c r="G57" s="10">
        <v>21</v>
      </c>
      <c r="H57" s="10" t="s">
        <v>84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s="2" customFormat="1" ht="39.75" customHeight="1">
      <c r="A58" s="10">
        <v>54</v>
      </c>
      <c r="B58" s="12">
        <v>18020300892</v>
      </c>
      <c r="C58" s="16" t="s">
        <v>125</v>
      </c>
      <c r="D58" s="10" t="s">
        <v>126</v>
      </c>
      <c r="E58" s="10" t="s">
        <v>13</v>
      </c>
      <c r="F58" s="10" t="s">
        <v>83</v>
      </c>
      <c r="G58" s="10">
        <v>22</v>
      </c>
      <c r="H58" s="10" t="s">
        <v>84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2" customFormat="1" ht="39.75" customHeight="1">
      <c r="A59" s="10">
        <v>55</v>
      </c>
      <c r="B59" s="12">
        <v>18020300893</v>
      </c>
      <c r="C59" s="16" t="s">
        <v>127</v>
      </c>
      <c r="D59" s="10" t="s">
        <v>128</v>
      </c>
      <c r="E59" s="10" t="s">
        <v>13</v>
      </c>
      <c r="F59" s="10" t="s">
        <v>83</v>
      </c>
      <c r="G59" s="10">
        <v>23</v>
      </c>
      <c r="H59" s="10" t="s">
        <v>84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2" customFormat="1" ht="39.75" customHeight="1">
      <c r="A60" s="10">
        <v>56</v>
      </c>
      <c r="B60" s="12">
        <v>18020300894</v>
      </c>
      <c r="C60" s="16" t="s">
        <v>129</v>
      </c>
      <c r="D60" s="10" t="s">
        <v>130</v>
      </c>
      <c r="E60" s="10" t="s">
        <v>13</v>
      </c>
      <c r="F60" s="10" t="s">
        <v>83</v>
      </c>
      <c r="G60" s="10">
        <v>24</v>
      </c>
      <c r="H60" s="10" t="s">
        <v>84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s="2" customFormat="1" ht="39.75" customHeight="1">
      <c r="A61" s="10">
        <v>57</v>
      </c>
      <c r="B61" s="12">
        <v>18020300895</v>
      </c>
      <c r="C61" s="16" t="s">
        <v>131</v>
      </c>
      <c r="D61" s="10" t="s">
        <v>132</v>
      </c>
      <c r="E61" s="10" t="s">
        <v>13</v>
      </c>
      <c r="F61" s="10" t="s">
        <v>83</v>
      </c>
      <c r="G61" s="10">
        <v>25</v>
      </c>
      <c r="H61" s="10" t="s">
        <v>84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8" s="1" customFormat="1" ht="39.75" customHeight="1">
      <c r="A62" s="10">
        <v>58</v>
      </c>
      <c r="B62" s="12">
        <v>18020300896</v>
      </c>
      <c r="C62" s="16" t="s">
        <v>133</v>
      </c>
      <c r="D62" s="10" t="s">
        <v>134</v>
      </c>
      <c r="E62" s="10" t="s">
        <v>13</v>
      </c>
      <c r="F62" s="10" t="s">
        <v>83</v>
      </c>
      <c r="G62" s="10">
        <v>26</v>
      </c>
      <c r="H62" s="10" t="s">
        <v>84</v>
      </c>
    </row>
    <row r="63" spans="1:19" s="2" customFormat="1" ht="39.75" customHeight="1">
      <c r="A63" s="10">
        <v>59</v>
      </c>
      <c r="B63" s="12">
        <v>18020300897</v>
      </c>
      <c r="C63" s="16" t="s">
        <v>135</v>
      </c>
      <c r="D63" s="10" t="s">
        <v>136</v>
      </c>
      <c r="E63" s="10" t="s">
        <v>13</v>
      </c>
      <c r="F63" s="10" t="s">
        <v>83</v>
      </c>
      <c r="G63" s="10">
        <v>27</v>
      </c>
      <c r="H63" s="10" t="s">
        <v>84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2" customFormat="1" ht="39.75" customHeight="1">
      <c r="A64" s="10">
        <v>60</v>
      </c>
      <c r="B64" s="12">
        <v>18020300898</v>
      </c>
      <c r="C64" s="16" t="s">
        <v>137</v>
      </c>
      <c r="D64" s="10" t="s">
        <v>138</v>
      </c>
      <c r="E64" s="10" t="s">
        <v>13</v>
      </c>
      <c r="F64" s="10" t="s">
        <v>83</v>
      </c>
      <c r="G64" s="10">
        <v>28</v>
      </c>
      <c r="H64" s="10" t="s">
        <v>84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2" customFormat="1" ht="39.75" customHeight="1">
      <c r="A65" s="10">
        <v>61</v>
      </c>
      <c r="B65" s="12">
        <v>18020300899</v>
      </c>
      <c r="C65" s="16" t="s">
        <v>139</v>
      </c>
      <c r="D65" s="10" t="s">
        <v>140</v>
      </c>
      <c r="E65" s="10" t="s">
        <v>13</v>
      </c>
      <c r="F65" s="10" t="s">
        <v>83</v>
      </c>
      <c r="G65" s="10">
        <v>29</v>
      </c>
      <c r="H65" s="10" t="s">
        <v>84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s="2" customFormat="1" ht="39.75" customHeight="1">
      <c r="A66" s="10">
        <v>62</v>
      </c>
      <c r="B66" s="12">
        <v>18020300900</v>
      </c>
      <c r="C66" s="16" t="s">
        <v>141</v>
      </c>
      <c r="D66" s="10" t="s">
        <v>142</v>
      </c>
      <c r="E66" s="10" t="s">
        <v>13</v>
      </c>
      <c r="F66" s="10" t="s">
        <v>83</v>
      </c>
      <c r="G66" s="10">
        <v>30</v>
      </c>
      <c r="H66" s="10" t="s">
        <v>84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s="2" customFormat="1" ht="39.75" customHeight="1">
      <c r="A67" s="10">
        <v>63</v>
      </c>
      <c r="B67" s="12">
        <v>18020310901</v>
      </c>
      <c r="C67" s="16" t="s">
        <v>143</v>
      </c>
      <c r="D67" s="10" t="s">
        <v>144</v>
      </c>
      <c r="E67" s="10" t="s">
        <v>13</v>
      </c>
      <c r="F67" s="10" t="s">
        <v>145</v>
      </c>
      <c r="G67" s="10">
        <v>1</v>
      </c>
      <c r="H67" s="10" t="s">
        <v>84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s="2" customFormat="1" ht="39.75" customHeight="1">
      <c r="A68" s="10">
        <v>64</v>
      </c>
      <c r="B68" s="12">
        <v>18020310902</v>
      </c>
      <c r="C68" s="16" t="s">
        <v>146</v>
      </c>
      <c r="D68" s="10" t="s">
        <v>147</v>
      </c>
      <c r="E68" s="10" t="s">
        <v>13</v>
      </c>
      <c r="F68" s="10" t="s">
        <v>145</v>
      </c>
      <c r="G68" s="10">
        <v>2</v>
      </c>
      <c r="H68" s="10" t="s">
        <v>84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s="2" customFormat="1" ht="39.75" customHeight="1">
      <c r="A69" s="10">
        <v>65</v>
      </c>
      <c r="B69" s="12">
        <v>18020310903</v>
      </c>
      <c r="C69" s="16" t="s">
        <v>148</v>
      </c>
      <c r="D69" s="10" t="s">
        <v>149</v>
      </c>
      <c r="E69" s="10" t="s">
        <v>13</v>
      </c>
      <c r="F69" s="10" t="s">
        <v>145</v>
      </c>
      <c r="G69" s="10">
        <v>3</v>
      </c>
      <c r="H69" s="10" t="s">
        <v>84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s="2" customFormat="1" ht="39.75" customHeight="1">
      <c r="A70" s="10">
        <v>66</v>
      </c>
      <c r="B70" s="12">
        <v>18020310904</v>
      </c>
      <c r="C70" s="16" t="s">
        <v>150</v>
      </c>
      <c r="D70" s="10" t="s">
        <v>151</v>
      </c>
      <c r="E70" s="10" t="s">
        <v>13</v>
      </c>
      <c r="F70" s="10" t="s">
        <v>145</v>
      </c>
      <c r="G70" s="10">
        <v>4</v>
      </c>
      <c r="H70" s="10" t="s">
        <v>84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s="2" customFormat="1" ht="39.75" customHeight="1">
      <c r="A71" s="10">
        <v>67</v>
      </c>
      <c r="B71" s="12">
        <v>18020310905</v>
      </c>
      <c r="C71" s="16" t="s">
        <v>152</v>
      </c>
      <c r="D71" s="10" t="s">
        <v>153</v>
      </c>
      <c r="E71" s="10" t="s">
        <v>13</v>
      </c>
      <c r="F71" s="10" t="s">
        <v>145</v>
      </c>
      <c r="G71" s="10">
        <v>5</v>
      </c>
      <c r="H71" s="10" t="s">
        <v>84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s="2" customFormat="1" ht="39.75" customHeight="1">
      <c r="A72" s="10">
        <v>68</v>
      </c>
      <c r="B72" s="12">
        <v>18020310906</v>
      </c>
      <c r="C72" s="16" t="s">
        <v>154</v>
      </c>
      <c r="D72" s="10" t="s">
        <v>155</v>
      </c>
      <c r="E72" s="10" t="s">
        <v>13</v>
      </c>
      <c r="F72" s="10" t="s">
        <v>145</v>
      </c>
      <c r="G72" s="10">
        <v>6</v>
      </c>
      <c r="H72" s="10" t="s">
        <v>84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s="2" customFormat="1" ht="39.75" customHeight="1">
      <c r="A73" s="10">
        <v>69</v>
      </c>
      <c r="B73" s="12">
        <v>18020310907</v>
      </c>
      <c r="C73" s="16" t="s">
        <v>156</v>
      </c>
      <c r="D73" s="10" t="s">
        <v>157</v>
      </c>
      <c r="E73" s="10" t="s">
        <v>13</v>
      </c>
      <c r="F73" s="10" t="s">
        <v>145</v>
      </c>
      <c r="G73" s="10">
        <v>7</v>
      </c>
      <c r="H73" s="10" t="s">
        <v>84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s="2" customFormat="1" ht="39.75" customHeight="1">
      <c r="A74" s="10">
        <v>70</v>
      </c>
      <c r="B74" s="12">
        <v>18020310908</v>
      </c>
      <c r="C74" s="16" t="s">
        <v>158</v>
      </c>
      <c r="D74" s="10" t="s">
        <v>159</v>
      </c>
      <c r="E74" s="10" t="s">
        <v>13</v>
      </c>
      <c r="F74" s="10" t="s">
        <v>145</v>
      </c>
      <c r="G74" s="10">
        <v>8</v>
      </c>
      <c r="H74" s="10" t="s">
        <v>84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s="2" customFormat="1" ht="39.75" customHeight="1">
      <c r="A75" s="10">
        <v>71</v>
      </c>
      <c r="B75" s="12">
        <v>18020310909</v>
      </c>
      <c r="C75" s="16" t="s">
        <v>160</v>
      </c>
      <c r="D75" s="10" t="s">
        <v>161</v>
      </c>
      <c r="E75" s="10" t="s">
        <v>13</v>
      </c>
      <c r="F75" s="10" t="s">
        <v>145</v>
      </c>
      <c r="G75" s="10">
        <v>9</v>
      </c>
      <c r="H75" s="10" t="s">
        <v>84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s="2" customFormat="1" ht="39.75" customHeight="1">
      <c r="A76" s="10">
        <v>72</v>
      </c>
      <c r="B76" s="12">
        <v>18020310910</v>
      </c>
      <c r="C76" s="16" t="s">
        <v>162</v>
      </c>
      <c r="D76" s="10" t="s">
        <v>163</v>
      </c>
      <c r="E76" s="10" t="s">
        <v>13</v>
      </c>
      <c r="F76" s="10" t="s">
        <v>145</v>
      </c>
      <c r="G76" s="10">
        <v>10</v>
      </c>
      <c r="H76" s="10" t="s">
        <v>84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s="2" customFormat="1" ht="39.75" customHeight="1">
      <c r="A77" s="10">
        <v>73</v>
      </c>
      <c r="B77" s="12">
        <v>18020310911</v>
      </c>
      <c r="C77" s="16" t="s">
        <v>164</v>
      </c>
      <c r="D77" s="10" t="s">
        <v>165</v>
      </c>
      <c r="E77" s="10" t="s">
        <v>13</v>
      </c>
      <c r="F77" s="10" t="s">
        <v>145</v>
      </c>
      <c r="G77" s="10">
        <v>11</v>
      </c>
      <c r="H77" s="10" t="s">
        <v>84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s="2" customFormat="1" ht="39.75" customHeight="1">
      <c r="A78" s="10">
        <v>74</v>
      </c>
      <c r="B78" s="12">
        <v>18020310912</v>
      </c>
      <c r="C78" s="16" t="s">
        <v>166</v>
      </c>
      <c r="D78" s="10" t="s">
        <v>167</v>
      </c>
      <c r="E78" s="10" t="s">
        <v>13</v>
      </c>
      <c r="F78" s="10" t="s">
        <v>145</v>
      </c>
      <c r="G78" s="10">
        <v>12</v>
      </c>
      <c r="H78" s="10" t="s">
        <v>84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s="2" customFormat="1" ht="39.75" customHeight="1">
      <c r="A79" s="10">
        <v>75</v>
      </c>
      <c r="B79" s="12">
        <v>18020310913</v>
      </c>
      <c r="C79" s="16" t="s">
        <v>168</v>
      </c>
      <c r="D79" s="10" t="s">
        <v>169</v>
      </c>
      <c r="E79" s="10" t="s">
        <v>13</v>
      </c>
      <c r="F79" s="10" t="s">
        <v>145</v>
      </c>
      <c r="G79" s="10">
        <v>13</v>
      </c>
      <c r="H79" s="10" t="s">
        <v>84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s="2" customFormat="1" ht="39.75" customHeight="1">
      <c r="A80" s="10">
        <v>76</v>
      </c>
      <c r="B80" s="12">
        <v>18020310914</v>
      </c>
      <c r="C80" s="16" t="s">
        <v>170</v>
      </c>
      <c r="D80" s="10" t="s">
        <v>171</v>
      </c>
      <c r="E80" s="10" t="s">
        <v>13</v>
      </c>
      <c r="F80" s="10" t="s">
        <v>145</v>
      </c>
      <c r="G80" s="10">
        <v>14</v>
      </c>
      <c r="H80" s="10" t="s">
        <v>84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s="2" customFormat="1" ht="39.75" customHeight="1">
      <c r="A81" s="10">
        <v>77</v>
      </c>
      <c r="B81" s="12">
        <v>18020310915</v>
      </c>
      <c r="C81" s="16" t="s">
        <v>172</v>
      </c>
      <c r="D81" s="10" t="s">
        <v>173</v>
      </c>
      <c r="E81" s="10" t="s">
        <v>13</v>
      </c>
      <c r="F81" s="10" t="s">
        <v>145</v>
      </c>
      <c r="G81" s="10">
        <v>15</v>
      </c>
      <c r="H81" s="10" t="s">
        <v>84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s="2" customFormat="1" ht="39.75" customHeight="1">
      <c r="A82" s="10">
        <v>78</v>
      </c>
      <c r="B82" s="12">
        <v>18020310916</v>
      </c>
      <c r="C82" s="16" t="s">
        <v>174</v>
      </c>
      <c r="D82" s="10" t="s">
        <v>175</v>
      </c>
      <c r="E82" s="10" t="s">
        <v>48</v>
      </c>
      <c r="F82" s="10" t="s">
        <v>145</v>
      </c>
      <c r="G82" s="10">
        <v>16</v>
      </c>
      <c r="H82" s="10" t="s">
        <v>84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s="2" customFormat="1" ht="39.75" customHeight="1">
      <c r="A83" s="10">
        <v>79</v>
      </c>
      <c r="B83" s="12">
        <v>18020310917</v>
      </c>
      <c r="C83" s="16" t="s">
        <v>176</v>
      </c>
      <c r="D83" s="10" t="s">
        <v>177</v>
      </c>
      <c r="E83" s="10" t="s">
        <v>13</v>
      </c>
      <c r="F83" s="10" t="s">
        <v>145</v>
      </c>
      <c r="G83" s="10">
        <v>17</v>
      </c>
      <c r="H83" s="10" t="s">
        <v>84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s="2" customFormat="1" ht="39.75" customHeight="1">
      <c r="A84" s="10">
        <v>80</v>
      </c>
      <c r="B84" s="12">
        <v>18020310918</v>
      </c>
      <c r="C84" s="16" t="s">
        <v>178</v>
      </c>
      <c r="D84" s="10" t="s">
        <v>179</v>
      </c>
      <c r="E84" s="10" t="s">
        <v>13</v>
      </c>
      <c r="F84" s="10" t="s">
        <v>145</v>
      </c>
      <c r="G84" s="10">
        <v>18</v>
      </c>
      <c r="H84" s="10" t="s">
        <v>84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s="2" customFormat="1" ht="39.75" customHeight="1">
      <c r="A85" s="10">
        <v>81</v>
      </c>
      <c r="B85" s="12">
        <v>18020310919</v>
      </c>
      <c r="C85" s="16" t="s">
        <v>180</v>
      </c>
      <c r="D85" s="10" t="s">
        <v>181</v>
      </c>
      <c r="E85" s="10" t="s">
        <v>13</v>
      </c>
      <c r="F85" s="10" t="s">
        <v>145</v>
      </c>
      <c r="G85" s="10">
        <v>19</v>
      </c>
      <c r="H85" s="10" t="s">
        <v>84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s="2" customFormat="1" ht="39.75" customHeight="1">
      <c r="A86" s="10">
        <v>82</v>
      </c>
      <c r="B86" s="12">
        <v>18020310920</v>
      </c>
      <c r="C86" s="16" t="s">
        <v>182</v>
      </c>
      <c r="D86" s="10" t="s">
        <v>183</v>
      </c>
      <c r="E86" s="10" t="s">
        <v>13</v>
      </c>
      <c r="F86" s="10" t="s">
        <v>145</v>
      </c>
      <c r="G86" s="10">
        <v>20</v>
      </c>
      <c r="H86" s="10" t="s">
        <v>84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s="2" customFormat="1" ht="39.75" customHeight="1">
      <c r="A87" s="10">
        <v>83</v>
      </c>
      <c r="B87" s="12">
        <v>18020310921</v>
      </c>
      <c r="C87" s="16" t="s">
        <v>184</v>
      </c>
      <c r="D87" s="10" t="s">
        <v>185</v>
      </c>
      <c r="E87" s="10" t="s">
        <v>13</v>
      </c>
      <c r="F87" s="10" t="s">
        <v>145</v>
      </c>
      <c r="G87" s="10">
        <v>21</v>
      </c>
      <c r="H87" s="10" t="s">
        <v>84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s="2" customFormat="1" ht="39.75" customHeight="1">
      <c r="A88" s="10">
        <v>84</v>
      </c>
      <c r="B88" s="12">
        <v>18020310922</v>
      </c>
      <c r="C88" s="16" t="s">
        <v>186</v>
      </c>
      <c r="D88" s="10" t="s">
        <v>187</v>
      </c>
      <c r="E88" s="10" t="s">
        <v>13</v>
      </c>
      <c r="F88" s="10" t="s">
        <v>145</v>
      </c>
      <c r="G88" s="10">
        <v>22</v>
      </c>
      <c r="H88" s="10" t="s">
        <v>84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s="2" customFormat="1" ht="39.75" customHeight="1">
      <c r="A89" s="10">
        <v>85</v>
      </c>
      <c r="B89" s="12">
        <v>18020310923</v>
      </c>
      <c r="C89" s="16" t="s">
        <v>188</v>
      </c>
      <c r="D89" s="10" t="s">
        <v>189</v>
      </c>
      <c r="E89" s="10" t="s">
        <v>13</v>
      </c>
      <c r="F89" s="10" t="s">
        <v>145</v>
      </c>
      <c r="G89" s="10">
        <v>23</v>
      </c>
      <c r="H89" s="10" t="s">
        <v>84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s="2" customFormat="1" ht="39.75" customHeight="1">
      <c r="A90" s="10">
        <v>86</v>
      </c>
      <c r="B90" s="12">
        <v>18020310924</v>
      </c>
      <c r="C90" s="16" t="s">
        <v>190</v>
      </c>
      <c r="D90" s="10" t="s">
        <v>191</v>
      </c>
      <c r="E90" s="10" t="s">
        <v>13</v>
      </c>
      <c r="F90" s="10" t="s">
        <v>145</v>
      </c>
      <c r="G90" s="10">
        <v>24</v>
      </c>
      <c r="H90" s="10" t="s">
        <v>84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s="2" customFormat="1" ht="39.75" customHeight="1">
      <c r="A91" s="10">
        <v>87</v>
      </c>
      <c r="B91" s="12">
        <v>18020310925</v>
      </c>
      <c r="C91" s="16" t="s">
        <v>192</v>
      </c>
      <c r="D91" s="10" t="s">
        <v>193</v>
      </c>
      <c r="E91" s="10" t="s">
        <v>13</v>
      </c>
      <c r="F91" s="10" t="s">
        <v>145</v>
      </c>
      <c r="G91" s="10">
        <v>25</v>
      </c>
      <c r="H91" s="10" t="s">
        <v>84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s="2" customFormat="1" ht="39.75" customHeight="1">
      <c r="A92" s="10">
        <v>88</v>
      </c>
      <c r="B92" s="12">
        <v>18020310926</v>
      </c>
      <c r="C92" s="16" t="s">
        <v>194</v>
      </c>
      <c r="D92" s="10" t="s">
        <v>195</v>
      </c>
      <c r="E92" s="10" t="s">
        <v>13</v>
      </c>
      <c r="F92" s="10" t="s">
        <v>145</v>
      </c>
      <c r="G92" s="10">
        <v>26</v>
      </c>
      <c r="H92" s="10" t="s">
        <v>84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s="2" customFormat="1" ht="39.75" customHeight="1">
      <c r="A93" s="10">
        <v>89</v>
      </c>
      <c r="B93" s="12">
        <v>18020310927</v>
      </c>
      <c r="C93" s="16" t="s">
        <v>196</v>
      </c>
      <c r="D93" s="10" t="s">
        <v>197</v>
      </c>
      <c r="E93" s="10" t="s">
        <v>13</v>
      </c>
      <c r="F93" s="10" t="s">
        <v>145</v>
      </c>
      <c r="G93" s="10">
        <v>27</v>
      </c>
      <c r="H93" s="10" t="s">
        <v>84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s="2" customFormat="1" ht="39.75" customHeight="1">
      <c r="A94" s="10">
        <v>90</v>
      </c>
      <c r="B94" s="12">
        <v>18020310928</v>
      </c>
      <c r="C94" s="16" t="s">
        <v>198</v>
      </c>
      <c r="D94" s="10" t="s">
        <v>199</v>
      </c>
      <c r="E94" s="10" t="s">
        <v>13</v>
      </c>
      <c r="F94" s="10" t="s">
        <v>145</v>
      </c>
      <c r="G94" s="10">
        <v>28</v>
      </c>
      <c r="H94" s="10" t="s">
        <v>84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s="2" customFormat="1" ht="39.75" customHeight="1">
      <c r="A95" s="10">
        <v>91</v>
      </c>
      <c r="B95" s="12">
        <v>18020310929</v>
      </c>
      <c r="C95" s="16" t="s">
        <v>200</v>
      </c>
      <c r="D95" s="10" t="s">
        <v>201</v>
      </c>
      <c r="E95" s="10" t="s">
        <v>13</v>
      </c>
      <c r="F95" s="10" t="s">
        <v>145</v>
      </c>
      <c r="G95" s="10">
        <v>29</v>
      </c>
      <c r="H95" s="10" t="s">
        <v>84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s="2" customFormat="1" ht="39.75" customHeight="1">
      <c r="A96" s="10">
        <v>92</v>
      </c>
      <c r="B96" s="12">
        <v>18020310930</v>
      </c>
      <c r="C96" s="16" t="s">
        <v>202</v>
      </c>
      <c r="D96" s="10" t="s">
        <v>203</v>
      </c>
      <c r="E96" s="10" t="s">
        <v>13</v>
      </c>
      <c r="F96" s="10" t="s">
        <v>145</v>
      </c>
      <c r="G96" s="10">
        <v>30</v>
      </c>
      <c r="H96" s="10" t="s">
        <v>84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s="2" customFormat="1" ht="39.75" customHeight="1">
      <c r="A97" s="10">
        <v>93</v>
      </c>
      <c r="B97" s="12">
        <v>18020320931</v>
      </c>
      <c r="C97" s="16" t="s">
        <v>204</v>
      </c>
      <c r="D97" s="10" t="s">
        <v>205</v>
      </c>
      <c r="E97" s="10" t="s">
        <v>13</v>
      </c>
      <c r="F97" s="10" t="s">
        <v>206</v>
      </c>
      <c r="G97" s="10">
        <v>1</v>
      </c>
      <c r="H97" s="10" t="s">
        <v>207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8" s="1" customFormat="1" ht="39.75" customHeight="1">
      <c r="A98" s="10">
        <v>94</v>
      </c>
      <c r="B98" s="12">
        <v>18020320932</v>
      </c>
      <c r="C98" s="16" t="s">
        <v>208</v>
      </c>
      <c r="D98" s="10" t="s">
        <v>209</v>
      </c>
      <c r="E98" s="10" t="s">
        <v>13</v>
      </c>
      <c r="F98" s="10" t="s">
        <v>206</v>
      </c>
      <c r="G98" s="10">
        <v>2</v>
      </c>
      <c r="H98" s="10" t="s">
        <v>207</v>
      </c>
    </row>
    <row r="99" spans="1:19" s="2" customFormat="1" ht="39.75" customHeight="1">
      <c r="A99" s="10">
        <v>95</v>
      </c>
      <c r="B99" s="12">
        <v>18020320933</v>
      </c>
      <c r="C99" s="16" t="s">
        <v>210</v>
      </c>
      <c r="D99" s="10" t="s">
        <v>211</v>
      </c>
      <c r="E99" s="10" t="s">
        <v>13</v>
      </c>
      <c r="F99" s="10" t="s">
        <v>206</v>
      </c>
      <c r="G99" s="10">
        <v>3</v>
      </c>
      <c r="H99" s="10" t="s">
        <v>207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s="2" customFormat="1" ht="39.75" customHeight="1">
      <c r="A100" s="10">
        <v>96</v>
      </c>
      <c r="B100" s="12">
        <v>18020320934</v>
      </c>
      <c r="C100" s="16" t="s">
        <v>212</v>
      </c>
      <c r="D100" s="10" t="s">
        <v>213</v>
      </c>
      <c r="E100" s="10" t="s">
        <v>13</v>
      </c>
      <c r="F100" s="10" t="s">
        <v>206</v>
      </c>
      <c r="G100" s="10">
        <v>4</v>
      </c>
      <c r="H100" s="10" t="s">
        <v>207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s="2" customFormat="1" ht="39.75" customHeight="1">
      <c r="A101" s="10">
        <v>97</v>
      </c>
      <c r="B101" s="12">
        <v>18020320935</v>
      </c>
      <c r="C101" s="16" t="s">
        <v>214</v>
      </c>
      <c r="D101" s="10" t="s">
        <v>215</v>
      </c>
      <c r="E101" s="10" t="s">
        <v>13</v>
      </c>
      <c r="F101" s="10" t="s">
        <v>206</v>
      </c>
      <c r="G101" s="10">
        <v>5</v>
      </c>
      <c r="H101" s="10" t="s">
        <v>207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s="2" customFormat="1" ht="39.75" customHeight="1">
      <c r="A102" s="10">
        <v>98</v>
      </c>
      <c r="B102" s="12">
        <v>18020320936</v>
      </c>
      <c r="C102" s="16" t="s">
        <v>216</v>
      </c>
      <c r="D102" s="10" t="s">
        <v>217</v>
      </c>
      <c r="E102" s="10" t="s">
        <v>13</v>
      </c>
      <c r="F102" s="10" t="s">
        <v>206</v>
      </c>
      <c r="G102" s="10">
        <v>6</v>
      </c>
      <c r="H102" s="10" t="s">
        <v>207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s="2" customFormat="1" ht="39.75" customHeight="1">
      <c r="A103" s="10">
        <v>99</v>
      </c>
      <c r="B103" s="12">
        <v>18020320937</v>
      </c>
      <c r="C103" s="16" t="s">
        <v>218</v>
      </c>
      <c r="D103" s="10" t="s">
        <v>219</v>
      </c>
      <c r="E103" s="10" t="s">
        <v>13</v>
      </c>
      <c r="F103" s="10" t="s">
        <v>206</v>
      </c>
      <c r="G103" s="10">
        <v>7</v>
      </c>
      <c r="H103" s="10" t="s">
        <v>207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s="2" customFormat="1" ht="39.75" customHeight="1">
      <c r="A104" s="10">
        <v>100</v>
      </c>
      <c r="B104" s="12">
        <v>18020320938</v>
      </c>
      <c r="C104" s="16" t="s">
        <v>220</v>
      </c>
      <c r="D104" s="10" t="s">
        <v>221</v>
      </c>
      <c r="E104" s="10" t="s">
        <v>13</v>
      </c>
      <c r="F104" s="10" t="s">
        <v>206</v>
      </c>
      <c r="G104" s="10">
        <v>8</v>
      </c>
      <c r="H104" s="10" t="s">
        <v>207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s="2" customFormat="1" ht="39.75" customHeight="1">
      <c r="A105" s="10">
        <v>101</v>
      </c>
      <c r="B105" s="12">
        <v>18020320939</v>
      </c>
      <c r="C105" s="16" t="s">
        <v>222</v>
      </c>
      <c r="D105" s="10" t="s">
        <v>223</v>
      </c>
      <c r="E105" s="10" t="s">
        <v>13</v>
      </c>
      <c r="F105" s="10" t="s">
        <v>206</v>
      </c>
      <c r="G105" s="10">
        <v>9</v>
      </c>
      <c r="H105" s="10" t="s">
        <v>207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s="2" customFormat="1" ht="39.75" customHeight="1">
      <c r="A106" s="10">
        <v>102</v>
      </c>
      <c r="B106" s="12">
        <v>18020320940</v>
      </c>
      <c r="C106" s="16" t="s">
        <v>224</v>
      </c>
      <c r="D106" s="10" t="s">
        <v>225</v>
      </c>
      <c r="E106" s="10" t="s">
        <v>13</v>
      </c>
      <c r="F106" s="10" t="s">
        <v>206</v>
      </c>
      <c r="G106" s="10">
        <v>10</v>
      </c>
      <c r="H106" s="10" t="s">
        <v>207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s="2" customFormat="1" ht="39.75" customHeight="1">
      <c r="A107" s="10">
        <v>103</v>
      </c>
      <c r="B107" s="12">
        <v>18020320941</v>
      </c>
      <c r="C107" s="16" t="s">
        <v>226</v>
      </c>
      <c r="D107" s="10" t="s">
        <v>227</v>
      </c>
      <c r="E107" s="10" t="s">
        <v>13</v>
      </c>
      <c r="F107" s="10" t="s">
        <v>206</v>
      </c>
      <c r="G107" s="10">
        <v>11</v>
      </c>
      <c r="H107" s="10" t="s">
        <v>207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s="2" customFormat="1" ht="39.75" customHeight="1">
      <c r="A108" s="10">
        <v>104</v>
      </c>
      <c r="B108" s="12">
        <v>18020320942</v>
      </c>
      <c r="C108" s="16" t="s">
        <v>228</v>
      </c>
      <c r="D108" s="10" t="s">
        <v>229</v>
      </c>
      <c r="E108" s="10" t="s">
        <v>13</v>
      </c>
      <c r="F108" s="10" t="s">
        <v>206</v>
      </c>
      <c r="G108" s="10">
        <v>12</v>
      </c>
      <c r="H108" s="10" t="s">
        <v>207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s="2" customFormat="1" ht="39.75" customHeight="1">
      <c r="A109" s="10">
        <v>105</v>
      </c>
      <c r="B109" s="12">
        <v>18020320943</v>
      </c>
      <c r="C109" s="16" t="s">
        <v>230</v>
      </c>
      <c r="D109" s="10" t="s">
        <v>231</v>
      </c>
      <c r="E109" s="10" t="s">
        <v>13</v>
      </c>
      <c r="F109" s="10" t="s">
        <v>206</v>
      </c>
      <c r="G109" s="10">
        <v>13</v>
      </c>
      <c r="H109" s="10" t="s">
        <v>207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8" s="1" customFormat="1" ht="39.75" customHeight="1">
      <c r="A110" s="10">
        <v>106</v>
      </c>
      <c r="B110" s="12">
        <v>18020320944</v>
      </c>
      <c r="C110" s="16" t="s">
        <v>232</v>
      </c>
      <c r="D110" s="10" t="s">
        <v>233</v>
      </c>
      <c r="E110" s="10" t="s">
        <v>13</v>
      </c>
      <c r="F110" s="10" t="s">
        <v>206</v>
      </c>
      <c r="G110" s="10">
        <v>14</v>
      </c>
      <c r="H110" s="10" t="s">
        <v>207</v>
      </c>
    </row>
    <row r="111" spans="1:19" s="3" customFormat="1" ht="39.75" customHeight="1">
      <c r="A111" s="10">
        <v>107</v>
      </c>
      <c r="B111" s="12">
        <v>18020320945</v>
      </c>
      <c r="C111" s="16" t="s">
        <v>234</v>
      </c>
      <c r="D111" s="10" t="s">
        <v>235</v>
      </c>
      <c r="E111" s="10" t="s">
        <v>13</v>
      </c>
      <c r="F111" s="10" t="s">
        <v>206</v>
      </c>
      <c r="G111" s="10">
        <v>15</v>
      </c>
      <c r="H111" s="10" t="s">
        <v>207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s="3" customFormat="1" ht="39.75" customHeight="1">
      <c r="A112" s="10">
        <v>108</v>
      </c>
      <c r="B112" s="12">
        <v>18020320946</v>
      </c>
      <c r="C112" s="16" t="s">
        <v>236</v>
      </c>
      <c r="D112" s="10" t="s">
        <v>237</v>
      </c>
      <c r="E112" s="10" t="s">
        <v>13</v>
      </c>
      <c r="F112" s="10" t="s">
        <v>206</v>
      </c>
      <c r="G112" s="10">
        <v>16</v>
      </c>
      <c r="H112" s="10" t="s">
        <v>207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s="3" customFormat="1" ht="39.75" customHeight="1">
      <c r="A113" s="10">
        <v>109</v>
      </c>
      <c r="B113" s="12">
        <v>18020320947</v>
      </c>
      <c r="C113" s="16" t="s">
        <v>238</v>
      </c>
      <c r="D113" s="10" t="s">
        <v>239</v>
      </c>
      <c r="E113" s="10" t="s">
        <v>13</v>
      </c>
      <c r="F113" s="10" t="s">
        <v>206</v>
      </c>
      <c r="G113" s="10">
        <v>17</v>
      </c>
      <c r="H113" s="10" t="s">
        <v>207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s="3" customFormat="1" ht="39.75" customHeight="1">
      <c r="A114" s="10">
        <v>110</v>
      </c>
      <c r="B114" s="12">
        <v>18020320948</v>
      </c>
      <c r="C114" s="16" t="s">
        <v>240</v>
      </c>
      <c r="D114" s="10" t="s">
        <v>241</v>
      </c>
      <c r="E114" s="10" t="s">
        <v>13</v>
      </c>
      <c r="F114" s="10" t="s">
        <v>206</v>
      </c>
      <c r="G114" s="10">
        <v>18</v>
      </c>
      <c r="H114" s="10" t="s">
        <v>207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s="3" customFormat="1" ht="39.75" customHeight="1">
      <c r="A115" s="10">
        <v>111</v>
      </c>
      <c r="B115" s="12">
        <v>18020320949</v>
      </c>
      <c r="C115" s="16" t="s">
        <v>242</v>
      </c>
      <c r="D115" s="10" t="s">
        <v>243</v>
      </c>
      <c r="E115" s="10" t="s">
        <v>13</v>
      </c>
      <c r="F115" s="10" t="s">
        <v>206</v>
      </c>
      <c r="G115" s="10">
        <v>19</v>
      </c>
      <c r="H115" s="10" t="s">
        <v>207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s="3" customFormat="1" ht="39.75" customHeight="1">
      <c r="A116" s="10">
        <v>112</v>
      </c>
      <c r="B116" s="12">
        <v>18020320950</v>
      </c>
      <c r="C116" s="16" t="s">
        <v>244</v>
      </c>
      <c r="D116" s="10" t="s">
        <v>245</v>
      </c>
      <c r="E116" s="10" t="s">
        <v>13</v>
      </c>
      <c r="F116" s="10" t="s">
        <v>206</v>
      </c>
      <c r="G116" s="10">
        <v>20</v>
      </c>
      <c r="H116" s="10" t="s">
        <v>207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s="3" customFormat="1" ht="39.75" customHeight="1">
      <c r="A117" s="10">
        <v>113</v>
      </c>
      <c r="B117" s="12">
        <v>18020320951</v>
      </c>
      <c r="C117" s="16" t="s">
        <v>246</v>
      </c>
      <c r="D117" s="10" t="s">
        <v>247</v>
      </c>
      <c r="E117" s="10" t="s">
        <v>13</v>
      </c>
      <c r="F117" s="10" t="s">
        <v>206</v>
      </c>
      <c r="G117" s="10">
        <v>21</v>
      </c>
      <c r="H117" s="10" t="s">
        <v>207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s="3" customFormat="1" ht="39.75" customHeight="1">
      <c r="A118" s="10">
        <v>114</v>
      </c>
      <c r="B118" s="12">
        <v>18020320952</v>
      </c>
      <c r="C118" s="16" t="s">
        <v>248</v>
      </c>
      <c r="D118" s="10" t="s">
        <v>249</v>
      </c>
      <c r="E118" s="10" t="s">
        <v>13</v>
      </c>
      <c r="F118" s="10" t="s">
        <v>206</v>
      </c>
      <c r="G118" s="10">
        <v>22</v>
      </c>
      <c r="H118" s="10" t="s">
        <v>207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s="3" customFormat="1" ht="39.75" customHeight="1">
      <c r="A119" s="10">
        <v>115</v>
      </c>
      <c r="B119" s="12">
        <v>18020320953</v>
      </c>
      <c r="C119" s="16" t="s">
        <v>250</v>
      </c>
      <c r="D119" s="10" t="s">
        <v>251</v>
      </c>
      <c r="E119" s="10" t="s">
        <v>13</v>
      </c>
      <c r="F119" s="10" t="s">
        <v>206</v>
      </c>
      <c r="G119" s="10">
        <v>23</v>
      </c>
      <c r="H119" s="10" t="s">
        <v>207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s="3" customFormat="1" ht="39.75" customHeight="1">
      <c r="A120" s="10">
        <v>116</v>
      </c>
      <c r="B120" s="12">
        <v>18020320954</v>
      </c>
      <c r="C120" s="16" t="s">
        <v>252</v>
      </c>
      <c r="D120" s="10" t="s">
        <v>253</v>
      </c>
      <c r="E120" s="10" t="s">
        <v>13</v>
      </c>
      <c r="F120" s="10" t="s">
        <v>206</v>
      </c>
      <c r="G120" s="10">
        <v>24</v>
      </c>
      <c r="H120" s="10" t="s">
        <v>207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s="3" customFormat="1" ht="39.75" customHeight="1">
      <c r="A121" s="10">
        <v>117</v>
      </c>
      <c r="B121" s="12">
        <v>18020320955</v>
      </c>
      <c r="C121" s="16" t="s">
        <v>254</v>
      </c>
      <c r="D121" s="10" t="s">
        <v>255</v>
      </c>
      <c r="E121" s="10" t="s">
        <v>13</v>
      </c>
      <c r="F121" s="10" t="s">
        <v>206</v>
      </c>
      <c r="G121" s="10">
        <v>25</v>
      </c>
      <c r="H121" s="10" t="s">
        <v>207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s="3" customFormat="1" ht="39.75" customHeight="1">
      <c r="A122" s="10">
        <v>118</v>
      </c>
      <c r="B122" s="12">
        <v>18020320956</v>
      </c>
      <c r="C122" s="16" t="s">
        <v>256</v>
      </c>
      <c r="D122" s="10" t="s">
        <v>257</v>
      </c>
      <c r="E122" s="10" t="s">
        <v>13</v>
      </c>
      <c r="F122" s="10" t="s">
        <v>206</v>
      </c>
      <c r="G122" s="10">
        <v>26</v>
      </c>
      <c r="H122" s="10" t="s">
        <v>207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s="3" customFormat="1" ht="39.75" customHeight="1">
      <c r="A123" s="10">
        <v>119</v>
      </c>
      <c r="B123" s="12">
        <v>18020320957</v>
      </c>
      <c r="C123" s="16" t="s">
        <v>258</v>
      </c>
      <c r="D123" s="10" t="s">
        <v>259</v>
      </c>
      <c r="E123" s="10" t="s">
        <v>13</v>
      </c>
      <c r="F123" s="10" t="s">
        <v>206</v>
      </c>
      <c r="G123" s="10">
        <v>27</v>
      </c>
      <c r="H123" s="10" t="s">
        <v>207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s="3" customFormat="1" ht="39.75" customHeight="1">
      <c r="A124" s="10">
        <v>120</v>
      </c>
      <c r="B124" s="12">
        <v>18020320958</v>
      </c>
      <c r="C124" s="16" t="s">
        <v>260</v>
      </c>
      <c r="D124" s="10" t="s">
        <v>261</v>
      </c>
      <c r="E124" s="10" t="s">
        <v>13</v>
      </c>
      <c r="F124" s="10" t="s">
        <v>206</v>
      </c>
      <c r="G124" s="10">
        <v>28</v>
      </c>
      <c r="H124" s="10" t="s">
        <v>207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s="3" customFormat="1" ht="39.75" customHeight="1">
      <c r="A125" s="10">
        <v>121</v>
      </c>
      <c r="B125" s="12">
        <v>18020320959</v>
      </c>
      <c r="C125" s="16" t="s">
        <v>262</v>
      </c>
      <c r="D125" s="10" t="s">
        <v>263</v>
      </c>
      <c r="E125" s="10" t="s">
        <v>13</v>
      </c>
      <c r="F125" s="10" t="s">
        <v>206</v>
      </c>
      <c r="G125" s="10">
        <v>29</v>
      </c>
      <c r="H125" s="10" t="s">
        <v>207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s="3" customFormat="1" ht="39.75" customHeight="1">
      <c r="A126" s="10">
        <v>122</v>
      </c>
      <c r="B126" s="12">
        <v>18020320960</v>
      </c>
      <c r="C126" s="16" t="s">
        <v>264</v>
      </c>
      <c r="D126" s="10" t="s">
        <v>265</v>
      </c>
      <c r="E126" s="10" t="s">
        <v>13</v>
      </c>
      <c r="F126" s="10" t="s">
        <v>206</v>
      </c>
      <c r="G126" s="10">
        <v>30</v>
      </c>
      <c r="H126" s="10" t="s">
        <v>207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s="3" customFormat="1" ht="39.75" customHeight="1">
      <c r="A127" s="10">
        <v>123</v>
      </c>
      <c r="B127" s="12">
        <v>18020330961</v>
      </c>
      <c r="C127" s="16" t="s">
        <v>266</v>
      </c>
      <c r="D127" s="10" t="s">
        <v>267</v>
      </c>
      <c r="E127" s="10" t="s">
        <v>13</v>
      </c>
      <c r="F127" s="10" t="s">
        <v>268</v>
      </c>
      <c r="G127" s="10">
        <v>1</v>
      </c>
      <c r="H127" s="10" t="s">
        <v>207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s="3" customFormat="1" ht="39.75" customHeight="1">
      <c r="A128" s="10">
        <v>124</v>
      </c>
      <c r="B128" s="12">
        <v>18020330962</v>
      </c>
      <c r="C128" s="16" t="s">
        <v>269</v>
      </c>
      <c r="D128" s="10" t="s">
        <v>270</v>
      </c>
      <c r="E128" s="10" t="s">
        <v>13</v>
      </c>
      <c r="F128" s="10" t="s">
        <v>268</v>
      </c>
      <c r="G128" s="10">
        <v>2</v>
      </c>
      <c r="H128" s="10" t="s">
        <v>207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s="3" customFormat="1" ht="39.75" customHeight="1">
      <c r="A129" s="10">
        <v>125</v>
      </c>
      <c r="B129" s="12">
        <v>18020330963</v>
      </c>
      <c r="C129" s="16" t="s">
        <v>271</v>
      </c>
      <c r="D129" s="10" t="s">
        <v>272</v>
      </c>
      <c r="E129" s="10" t="s">
        <v>13</v>
      </c>
      <c r="F129" s="10" t="s">
        <v>268</v>
      </c>
      <c r="G129" s="10">
        <v>3</v>
      </c>
      <c r="H129" s="10" t="s">
        <v>207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s="3" customFormat="1" ht="39.75" customHeight="1">
      <c r="A130" s="10">
        <v>126</v>
      </c>
      <c r="B130" s="12">
        <v>18020330964</v>
      </c>
      <c r="C130" s="16" t="s">
        <v>273</v>
      </c>
      <c r="D130" s="10" t="s">
        <v>274</v>
      </c>
      <c r="E130" s="10" t="s">
        <v>13</v>
      </c>
      <c r="F130" s="10" t="s">
        <v>268</v>
      </c>
      <c r="G130" s="10">
        <v>4</v>
      </c>
      <c r="H130" s="10" t="s">
        <v>207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s="3" customFormat="1" ht="39.75" customHeight="1">
      <c r="A131" s="10">
        <v>127</v>
      </c>
      <c r="B131" s="12">
        <v>18020330965</v>
      </c>
      <c r="C131" s="16" t="s">
        <v>275</v>
      </c>
      <c r="D131" s="10" t="s">
        <v>276</v>
      </c>
      <c r="E131" s="10" t="s">
        <v>13</v>
      </c>
      <c r="F131" s="10" t="s">
        <v>268</v>
      </c>
      <c r="G131" s="10">
        <v>5</v>
      </c>
      <c r="H131" s="10" t="s">
        <v>207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s="3" customFormat="1" ht="39.75" customHeight="1">
      <c r="A132" s="10">
        <v>128</v>
      </c>
      <c r="B132" s="12">
        <v>18020330966</v>
      </c>
      <c r="C132" s="16" t="s">
        <v>277</v>
      </c>
      <c r="D132" s="10" t="s">
        <v>278</v>
      </c>
      <c r="E132" s="10" t="s">
        <v>13</v>
      </c>
      <c r="F132" s="10" t="s">
        <v>268</v>
      </c>
      <c r="G132" s="10">
        <v>6</v>
      </c>
      <c r="H132" s="10" t="s">
        <v>207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s="3" customFormat="1" ht="39.75" customHeight="1">
      <c r="A133" s="10">
        <v>129</v>
      </c>
      <c r="B133" s="12">
        <v>18020330967</v>
      </c>
      <c r="C133" s="16" t="s">
        <v>279</v>
      </c>
      <c r="D133" s="10" t="s">
        <v>280</v>
      </c>
      <c r="E133" s="10" t="s">
        <v>13</v>
      </c>
      <c r="F133" s="10" t="s">
        <v>268</v>
      </c>
      <c r="G133" s="10">
        <v>7</v>
      </c>
      <c r="H133" s="10" t="s">
        <v>207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8" s="1" customFormat="1" ht="39.75" customHeight="1">
      <c r="A134" s="10">
        <v>130</v>
      </c>
      <c r="B134" s="12">
        <v>18020330968</v>
      </c>
      <c r="C134" s="16" t="s">
        <v>281</v>
      </c>
      <c r="D134" s="10" t="s">
        <v>282</v>
      </c>
      <c r="E134" s="10" t="s">
        <v>283</v>
      </c>
      <c r="F134" s="10" t="s">
        <v>268</v>
      </c>
      <c r="G134" s="10">
        <v>8</v>
      </c>
      <c r="H134" s="10" t="s">
        <v>207</v>
      </c>
    </row>
    <row r="135" spans="1:19" s="3" customFormat="1" ht="39.75" customHeight="1">
      <c r="A135" s="10">
        <v>131</v>
      </c>
      <c r="B135" s="12">
        <v>18020330969</v>
      </c>
      <c r="C135" s="16" t="s">
        <v>284</v>
      </c>
      <c r="D135" s="10" t="s">
        <v>285</v>
      </c>
      <c r="E135" s="10" t="s">
        <v>13</v>
      </c>
      <c r="F135" s="10" t="s">
        <v>268</v>
      </c>
      <c r="G135" s="10">
        <v>9</v>
      </c>
      <c r="H135" s="10" t="s">
        <v>207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s="3" customFormat="1" ht="39.75" customHeight="1">
      <c r="A136" s="10">
        <v>132</v>
      </c>
      <c r="B136" s="12">
        <v>18020330970</v>
      </c>
      <c r="C136" s="16" t="s">
        <v>286</v>
      </c>
      <c r="D136" s="10" t="s">
        <v>287</v>
      </c>
      <c r="E136" s="10" t="s">
        <v>13</v>
      </c>
      <c r="F136" s="10" t="s">
        <v>268</v>
      </c>
      <c r="G136" s="10">
        <v>10</v>
      </c>
      <c r="H136" s="10" t="s">
        <v>207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s="3" customFormat="1" ht="39.75" customHeight="1">
      <c r="A137" s="10">
        <v>133</v>
      </c>
      <c r="B137" s="12">
        <v>18020330971</v>
      </c>
      <c r="C137" s="16" t="s">
        <v>288</v>
      </c>
      <c r="D137" s="10" t="s">
        <v>289</v>
      </c>
      <c r="E137" s="10" t="s">
        <v>13</v>
      </c>
      <c r="F137" s="10" t="s">
        <v>268</v>
      </c>
      <c r="G137" s="10">
        <v>11</v>
      </c>
      <c r="H137" s="10" t="s">
        <v>207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s="3" customFormat="1" ht="39.75" customHeight="1">
      <c r="A138" s="10">
        <v>134</v>
      </c>
      <c r="B138" s="12">
        <v>18020330972</v>
      </c>
      <c r="C138" s="16" t="s">
        <v>290</v>
      </c>
      <c r="D138" s="10" t="s">
        <v>291</v>
      </c>
      <c r="E138" s="10" t="s">
        <v>13</v>
      </c>
      <c r="F138" s="10" t="s">
        <v>268</v>
      </c>
      <c r="G138" s="10">
        <v>12</v>
      </c>
      <c r="H138" s="10" t="s">
        <v>207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s="3" customFormat="1" ht="39.75" customHeight="1">
      <c r="A139" s="10">
        <v>135</v>
      </c>
      <c r="B139" s="12">
        <v>18020330973</v>
      </c>
      <c r="C139" s="16" t="s">
        <v>292</v>
      </c>
      <c r="D139" s="10" t="s">
        <v>293</v>
      </c>
      <c r="E139" s="10" t="s">
        <v>13</v>
      </c>
      <c r="F139" s="10" t="s">
        <v>268</v>
      </c>
      <c r="G139" s="10">
        <v>13</v>
      </c>
      <c r="H139" s="10" t="s">
        <v>207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8" ht="24.75" customHeight="1">
      <c r="A140" s="13"/>
      <c r="B140" s="13"/>
      <c r="C140" s="14"/>
      <c r="D140" s="13"/>
      <c r="E140" s="13"/>
      <c r="F140" s="13"/>
      <c r="G140" s="13"/>
      <c r="H140" s="13"/>
    </row>
    <row r="141" spans="1:8" ht="24.75" customHeight="1">
      <c r="A141" s="13"/>
      <c r="B141" s="13"/>
      <c r="C141" s="14"/>
      <c r="D141" s="13"/>
      <c r="E141" s="13"/>
      <c r="F141" s="13"/>
      <c r="G141" s="13"/>
      <c r="H141" s="13"/>
    </row>
    <row r="142" spans="1:8" ht="24.75" customHeight="1">
      <c r="A142" s="13"/>
      <c r="B142" s="13"/>
      <c r="C142" s="14"/>
      <c r="D142" s="13"/>
      <c r="E142" s="13"/>
      <c r="F142" s="13"/>
      <c r="G142" s="13"/>
      <c r="H142" s="13"/>
    </row>
    <row r="143" spans="1:8" ht="24.75" customHeight="1">
      <c r="A143" s="13"/>
      <c r="B143" s="13"/>
      <c r="C143" s="14"/>
      <c r="D143" s="13"/>
      <c r="E143" s="13"/>
      <c r="F143" s="13"/>
      <c r="G143" s="13"/>
      <c r="H143" s="13"/>
    </row>
    <row r="144" spans="1:8" ht="24.75" customHeight="1">
      <c r="A144" s="13"/>
      <c r="B144" s="13"/>
      <c r="C144" s="14"/>
      <c r="D144" s="13"/>
      <c r="E144" s="13"/>
      <c r="F144" s="13"/>
      <c r="G144" s="13"/>
      <c r="H144" s="13"/>
    </row>
    <row r="145" spans="1:8" ht="24.75" customHeight="1">
      <c r="A145" s="13"/>
      <c r="B145" s="13"/>
      <c r="C145" s="14"/>
      <c r="D145" s="13"/>
      <c r="E145" s="13"/>
      <c r="F145" s="13"/>
      <c r="G145" s="13"/>
      <c r="H145" s="13"/>
    </row>
    <row r="146" spans="1:8" ht="24.75" customHeight="1">
      <c r="A146" s="13"/>
      <c r="B146" s="13"/>
      <c r="C146" s="14"/>
      <c r="D146" s="13"/>
      <c r="E146" s="13"/>
      <c r="F146" s="13"/>
      <c r="G146" s="13"/>
      <c r="H146" s="13"/>
    </row>
    <row r="147" spans="1:8" ht="24.75" customHeight="1">
      <c r="A147" s="13"/>
      <c r="B147" s="13"/>
      <c r="C147" s="14"/>
      <c r="D147" s="13"/>
      <c r="E147" s="13"/>
      <c r="F147" s="13"/>
      <c r="G147" s="13"/>
      <c r="H147" s="13"/>
    </row>
    <row r="148" spans="1:8" ht="24.75" customHeight="1">
      <c r="A148" s="13"/>
      <c r="B148" s="13"/>
      <c r="C148" s="14"/>
      <c r="D148" s="13"/>
      <c r="E148" s="13"/>
      <c r="F148" s="13"/>
      <c r="G148" s="13"/>
      <c r="H148" s="13"/>
    </row>
    <row r="149" spans="1:8" ht="24.75" customHeight="1">
      <c r="A149" s="13"/>
      <c r="B149" s="13"/>
      <c r="C149" s="14"/>
      <c r="D149" s="13"/>
      <c r="E149" s="13"/>
      <c r="F149" s="13"/>
      <c r="G149" s="13"/>
      <c r="H149" s="13"/>
    </row>
    <row r="150" spans="1:8" ht="24.75" customHeight="1">
      <c r="A150" s="13"/>
      <c r="B150" s="13"/>
      <c r="C150" s="14"/>
      <c r="D150" s="13"/>
      <c r="E150" s="13"/>
      <c r="F150" s="13"/>
      <c r="G150" s="13"/>
      <c r="H150" s="13"/>
    </row>
    <row r="151" spans="1:8" ht="24.75" customHeight="1">
      <c r="A151" s="13"/>
      <c r="B151" s="13"/>
      <c r="C151" s="14"/>
      <c r="D151" s="13"/>
      <c r="E151" s="13"/>
      <c r="F151" s="13"/>
      <c r="G151" s="13"/>
      <c r="H151" s="13"/>
    </row>
    <row r="152" spans="1:8" ht="24.75" customHeight="1">
      <c r="A152" s="13"/>
      <c r="B152" s="13"/>
      <c r="C152" s="14"/>
      <c r="D152" s="13"/>
      <c r="E152" s="13"/>
      <c r="F152" s="13"/>
      <c r="G152" s="13"/>
      <c r="H152" s="13"/>
    </row>
    <row r="153" spans="1:8" ht="24.75" customHeight="1">
      <c r="A153" s="13"/>
      <c r="B153" s="13"/>
      <c r="C153" s="14"/>
      <c r="D153" s="13"/>
      <c r="E153" s="13"/>
      <c r="F153" s="13"/>
      <c r="G153" s="13"/>
      <c r="H153" s="13"/>
    </row>
    <row r="154" spans="1:8" ht="24.75" customHeight="1">
      <c r="A154" s="13"/>
      <c r="B154" s="13"/>
      <c r="C154" s="14"/>
      <c r="D154" s="13"/>
      <c r="E154" s="13"/>
      <c r="F154" s="13"/>
      <c r="G154" s="13"/>
      <c r="H154" s="13"/>
    </row>
    <row r="155" spans="1:8" ht="24.75" customHeight="1">
      <c r="A155" s="13"/>
      <c r="B155" s="13"/>
      <c r="C155" s="14"/>
      <c r="D155" s="13"/>
      <c r="E155" s="13"/>
      <c r="F155" s="13"/>
      <c r="G155" s="13"/>
      <c r="H155" s="13"/>
    </row>
    <row r="156" spans="1:8" ht="24.75" customHeight="1">
      <c r="A156" s="13"/>
      <c r="B156" s="13"/>
      <c r="C156" s="14"/>
      <c r="D156" s="13"/>
      <c r="E156" s="13"/>
      <c r="F156" s="13"/>
      <c r="G156" s="13"/>
      <c r="H156" s="13"/>
    </row>
    <row r="157" spans="1:8" ht="24.75" customHeight="1">
      <c r="A157" s="13"/>
      <c r="B157" s="13"/>
      <c r="C157" s="14"/>
      <c r="D157" s="13"/>
      <c r="E157" s="13"/>
      <c r="F157" s="13"/>
      <c r="G157" s="13"/>
      <c r="H157" s="13"/>
    </row>
    <row r="158" spans="1:8" ht="24.75" customHeight="1">
      <c r="A158" s="13"/>
      <c r="B158" s="13"/>
      <c r="C158" s="14"/>
      <c r="D158" s="13"/>
      <c r="E158" s="13"/>
      <c r="F158" s="13"/>
      <c r="G158" s="13"/>
      <c r="H158" s="13"/>
    </row>
    <row r="159" spans="1:8" ht="24.75" customHeight="1">
      <c r="A159" s="13"/>
      <c r="B159" s="13"/>
      <c r="C159" s="14"/>
      <c r="D159" s="13"/>
      <c r="E159" s="13"/>
      <c r="F159" s="13"/>
      <c r="G159" s="13"/>
      <c r="H159" s="13"/>
    </row>
    <row r="160" spans="1:8" ht="24.75" customHeight="1">
      <c r="A160" s="13"/>
      <c r="B160" s="13"/>
      <c r="C160" s="14"/>
      <c r="D160" s="13"/>
      <c r="E160" s="13"/>
      <c r="F160" s="13"/>
      <c r="G160" s="13"/>
      <c r="H160" s="13"/>
    </row>
    <row r="161" spans="1:8" ht="24.75" customHeight="1">
      <c r="A161" s="13"/>
      <c r="B161" s="13"/>
      <c r="C161" s="14"/>
      <c r="D161" s="13"/>
      <c r="E161" s="13"/>
      <c r="F161" s="13"/>
      <c r="G161" s="13"/>
      <c r="H161" s="13"/>
    </row>
    <row r="162" spans="1:8" ht="24.75" customHeight="1">
      <c r="A162" s="13"/>
      <c r="B162" s="13"/>
      <c r="C162" s="14"/>
      <c r="D162" s="13"/>
      <c r="E162" s="13"/>
      <c r="F162" s="13"/>
      <c r="G162" s="13"/>
      <c r="H162" s="13"/>
    </row>
    <row r="163" spans="1:8" ht="24.75" customHeight="1">
      <c r="A163" s="13"/>
      <c r="B163" s="13"/>
      <c r="C163" s="14"/>
      <c r="D163" s="13"/>
      <c r="E163" s="13"/>
      <c r="F163" s="13"/>
      <c r="G163" s="13"/>
      <c r="H163" s="13"/>
    </row>
    <row r="164" spans="1:8" ht="24.75" customHeight="1">
      <c r="A164" s="13"/>
      <c r="B164" s="13"/>
      <c r="C164" s="14"/>
      <c r="D164" s="13"/>
      <c r="E164" s="13"/>
      <c r="F164" s="13"/>
      <c r="G164" s="13"/>
      <c r="H164" s="13"/>
    </row>
    <row r="165" spans="1:8" ht="24.75" customHeight="1">
      <c r="A165" s="13"/>
      <c r="B165" s="13"/>
      <c r="C165" s="14"/>
      <c r="D165" s="13"/>
      <c r="E165" s="13"/>
      <c r="F165" s="13"/>
      <c r="G165" s="13"/>
      <c r="H165" s="13"/>
    </row>
    <row r="166" spans="1:8" ht="24.75" customHeight="1">
      <c r="A166" s="13"/>
      <c r="B166" s="13"/>
      <c r="C166" s="14"/>
      <c r="D166" s="13"/>
      <c r="E166" s="13"/>
      <c r="F166" s="13"/>
      <c r="G166" s="13"/>
      <c r="H166" s="13"/>
    </row>
    <row r="167" spans="1:8" ht="24.75" customHeight="1">
      <c r="A167" s="13"/>
      <c r="B167" s="13"/>
      <c r="C167" s="14"/>
      <c r="D167" s="13"/>
      <c r="E167" s="13"/>
      <c r="F167" s="13"/>
      <c r="G167" s="13"/>
      <c r="H167" s="13"/>
    </row>
    <row r="168" spans="1:8" ht="24.75" customHeight="1">
      <c r="A168" s="13"/>
      <c r="B168" s="13"/>
      <c r="C168" s="14"/>
      <c r="D168" s="13"/>
      <c r="E168" s="13"/>
      <c r="F168" s="13"/>
      <c r="G168" s="13"/>
      <c r="H168" s="13"/>
    </row>
    <row r="169" spans="1:8" ht="24.75" customHeight="1">
      <c r="A169" s="13"/>
      <c r="B169" s="13"/>
      <c r="C169" s="14"/>
      <c r="D169" s="13"/>
      <c r="E169" s="13"/>
      <c r="F169" s="13"/>
      <c r="G169" s="13"/>
      <c r="H169" s="13"/>
    </row>
    <row r="170" spans="1:8" ht="24.75" customHeight="1">
      <c r="A170" s="13"/>
      <c r="B170" s="13"/>
      <c r="C170" s="14"/>
      <c r="D170" s="13"/>
      <c r="E170" s="13"/>
      <c r="F170" s="13"/>
      <c r="G170" s="13"/>
      <c r="H170" s="13"/>
    </row>
    <row r="171" spans="1:8" ht="24.75" customHeight="1">
      <c r="A171" s="13"/>
      <c r="B171" s="13"/>
      <c r="C171" s="14"/>
      <c r="D171" s="13"/>
      <c r="E171" s="13"/>
      <c r="F171" s="13"/>
      <c r="G171" s="13"/>
      <c r="H171" s="13"/>
    </row>
    <row r="172" spans="1:8" ht="24.75" customHeight="1">
      <c r="A172" s="13"/>
      <c r="B172" s="13"/>
      <c r="C172" s="14"/>
      <c r="D172" s="13"/>
      <c r="E172" s="13"/>
      <c r="F172" s="13"/>
      <c r="G172" s="13"/>
      <c r="H172" s="13"/>
    </row>
    <row r="173" spans="1:8" ht="24.75" customHeight="1">
      <c r="A173" s="13"/>
      <c r="B173" s="13"/>
      <c r="C173" s="14"/>
      <c r="D173" s="13"/>
      <c r="E173" s="13"/>
      <c r="F173" s="13"/>
      <c r="G173" s="13"/>
      <c r="H173" s="13"/>
    </row>
    <row r="174" spans="1:8" ht="24.75" customHeight="1">
      <c r="A174" s="13"/>
      <c r="B174" s="13"/>
      <c r="C174" s="14"/>
      <c r="D174" s="13"/>
      <c r="E174" s="13"/>
      <c r="F174" s="13"/>
      <c r="G174" s="13"/>
      <c r="H174" s="13"/>
    </row>
    <row r="175" spans="1:8" ht="24.75" customHeight="1">
      <c r="A175" s="13"/>
      <c r="B175" s="13"/>
      <c r="C175" s="14"/>
      <c r="D175" s="13"/>
      <c r="E175" s="13"/>
      <c r="F175" s="13"/>
      <c r="G175" s="13"/>
      <c r="H175" s="13"/>
    </row>
    <row r="176" spans="1:8" ht="24.75" customHeight="1">
      <c r="A176" s="13"/>
      <c r="B176" s="13"/>
      <c r="C176" s="14"/>
      <c r="D176" s="13"/>
      <c r="E176" s="13"/>
      <c r="F176" s="13"/>
      <c r="G176" s="13"/>
      <c r="H176" s="13"/>
    </row>
    <row r="177" spans="1:8" ht="24.75" customHeight="1">
      <c r="A177" s="13"/>
      <c r="B177" s="13"/>
      <c r="C177" s="14"/>
      <c r="D177" s="13"/>
      <c r="E177" s="13"/>
      <c r="F177" s="13"/>
      <c r="G177" s="13"/>
      <c r="H177" s="13"/>
    </row>
    <row r="178" spans="1:8" ht="24.75" customHeight="1">
      <c r="A178" s="13"/>
      <c r="B178" s="13"/>
      <c r="C178" s="14"/>
      <c r="D178" s="13"/>
      <c r="E178" s="13"/>
      <c r="F178" s="13"/>
      <c r="G178" s="13"/>
      <c r="H178" s="13"/>
    </row>
    <row r="179" spans="1:8" ht="24.75" customHeight="1">
      <c r="A179" s="13"/>
      <c r="B179" s="13"/>
      <c r="C179" s="14"/>
      <c r="D179" s="13"/>
      <c r="E179" s="13"/>
      <c r="F179" s="13"/>
      <c r="G179" s="13"/>
      <c r="H179" s="13"/>
    </row>
    <row r="180" spans="1:8" ht="24.75" customHeight="1">
      <c r="A180" s="13"/>
      <c r="B180" s="13"/>
      <c r="C180" s="14"/>
      <c r="D180" s="13"/>
      <c r="E180" s="13"/>
      <c r="F180" s="13"/>
      <c r="G180" s="13"/>
      <c r="H180" s="13"/>
    </row>
    <row r="181" spans="1:8" ht="24.75" customHeight="1">
      <c r="A181" s="13"/>
      <c r="B181" s="13"/>
      <c r="C181" s="14"/>
      <c r="D181" s="13"/>
      <c r="E181" s="13"/>
      <c r="F181" s="13"/>
      <c r="G181" s="13"/>
      <c r="H181" s="13"/>
    </row>
    <row r="182" spans="1:8" ht="24.75" customHeight="1">
      <c r="A182" s="13"/>
      <c r="B182" s="13"/>
      <c r="C182" s="14"/>
      <c r="D182" s="13"/>
      <c r="E182" s="13"/>
      <c r="F182" s="13"/>
      <c r="G182" s="13"/>
      <c r="H182" s="13"/>
    </row>
    <row r="183" spans="1:8" ht="24.75" customHeight="1">
      <c r="A183" s="13"/>
      <c r="B183" s="13"/>
      <c r="C183" s="14"/>
      <c r="D183" s="13"/>
      <c r="E183" s="13"/>
      <c r="F183" s="13"/>
      <c r="G183" s="13"/>
      <c r="H183" s="13"/>
    </row>
    <row r="184" spans="1:8" ht="24.75" customHeight="1">
      <c r="A184" s="13"/>
      <c r="B184" s="13"/>
      <c r="C184" s="14"/>
      <c r="D184" s="13"/>
      <c r="E184" s="13"/>
      <c r="F184" s="13"/>
      <c r="G184" s="13"/>
      <c r="H184" s="13"/>
    </row>
    <row r="185" spans="1:8" ht="24.75" customHeight="1">
      <c r="A185" s="13"/>
      <c r="B185" s="13"/>
      <c r="C185" s="14"/>
      <c r="D185" s="13"/>
      <c r="E185" s="13"/>
      <c r="F185" s="13"/>
      <c r="G185" s="13"/>
      <c r="H185" s="13"/>
    </row>
    <row r="186" spans="1:8" ht="24.75" customHeight="1">
      <c r="A186" s="13"/>
      <c r="B186" s="13"/>
      <c r="C186" s="14"/>
      <c r="D186" s="13"/>
      <c r="E186" s="13"/>
      <c r="F186" s="13"/>
      <c r="G186" s="13"/>
      <c r="H186" s="13"/>
    </row>
    <row r="187" spans="1:8" ht="24.75" customHeight="1">
      <c r="A187" s="13"/>
      <c r="B187" s="13"/>
      <c r="C187" s="14"/>
      <c r="D187" s="13"/>
      <c r="E187" s="13"/>
      <c r="F187" s="13"/>
      <c r="G187" s="13"/>
      <c r="H187" s="13"/>
    </row>
    <row r="188" spans="1:8" ht="24.75" customHeight="1">
      <c r="A188" s="13"/>
      <c r="B188" s="13"/>
      <c r="C188" s="14"/>
      <c r="D188" s="13"/>
      <c r="E188" s="13"/>
      <c r="F188" s="13"/>
      <c r="G188" s="13"/>
      <c r="H188" s="13"/>
    </row>
    <row r="189" spans="1:8" ht="24.75" customHeight="1">
      <c r="A189" s="13"/>
      <c r="B189" s="13"/>
      <c r="C189" s="14"/>
      <c r="D189" s="13"/>
      <c r="E189" s="13"/>
      <c r="F189" s="13"/>
      <c r="G189" s="13"/>
      <c r="H189" s="13"/>
    </row>
    <row r="190" spans="1:8" ht="24.75" customHeight="1">
      <c r="A190" s="13"/>
      <c r="B190" s="13"/>
      <c r="C190" s="14"/>
      <c r="D190" s="13"/>
      <c r="E190" s="13"/>
      <c r="F190" s="13"/>
      <c r="G190" s="13"/>
      <c r="H190" s="13"/>
    </row>
    <row r="191" spans="1:8" ht="24.75" customHeight="1">
      <c r="A191" s="13"/>
      <c r="B191" s="13"/>
      <c r="C191" s="14"/>
      <c r="D191" s="13"/>
      <c r="E191" s="13"/>
      <c r="F191" s="13"/>
      <c r="G191" s="13"/>
      <c r="H191" s="13"/>
    </row>
    <row r="192" spans="1:8" ht="24.75" customHeight="1">
      <c r="A192" s="13"/>
      <c r="B192" s="13"/>
      <c r="C192" s="14"/>
      <c r="D192" s="13"/>
      <c r="E192" s="13"/>
      <c r="F192" s="13"/>
      <c r="G192" s="13"/>
      <c r="H192" s="13"/>
    </row>
    <row r="193" spans="1:8" ht="24.75" customHeight="1">
      <c r="A193" s="13"/>
      <c r="B193" s="13"/>
      <c r="C193" s="14"/>
      <c r="D193" s="13"/>
      <c r="E193" s="13"/>
      <c r="F193" s="13"/>
      <c r="G193" s="13"/>
      <c r="H193" s="13"/>
    </row>
    <row r="194" spans="1:8" ht="24.75" customHeight="1">
      <c r="A194" s="13"/>
      <c r="B194" s="13"/>
      <c r="C194" s="14"/>
      <c r="D194" s="13"/>
      <c r="E194" s="13"/>
      <c r="F194" s="13"/>
      <c r="G194" s="13"/>
      <c r="H194" s="13"/>
    </row>
    <row r="195" spans="1:8" ht="24.75" customHeight="1">
      <c r="A195" s="13"/>
      <c r="B195" s="13"/>
      <c r="C195" s="14"/>
      <c r="D195" s="13"/>
      <c r="E195" s="13"/>
      <c r="F195" s="13"/>
      <c r="G195" s="13"/>
      <c r="H195" s="13"/>
    </row>
    <row r="196" spans="1:8" ht="24.75" customHeight="1">
      <c r="A196" s="13"/>
      <c r="B196" s="13"/>
      <c r="C196" s="14"/>
      <c r="D196" s="13"/>
      <c r="E196" s="13"/>
      <c r="F196" s="13"/>
      <c r="G196" s="13"/>
      <c r="H196" s="13"/>
    </row>
    <row r="197" spans="1:8" ht="24.75" customHeight="1">
      <c r="A197" s="13"/>
      <c r="B197" s="13"/>
      <c r="C197" s="14"/>
      <c r="D197" s="13"/>
      <c r="E197" s="13"/>
      <c r="F197" s="13"/>
      <c r="G197" s="13"/>
      <c r="H197" s="13"/>
    </row>
    <row r="198" spans="1:8" ht="24.75" customHeight="1">
      <c r="A198" s="13"/>
      <c r="B198" s="13"/>
      <c r="C198" s="14"/>
      <c r="D198" s="13"/>
      <c r="E198" s="13"/>
      <c r="F198" s="13"/>
      <c r="G198" s="13"/>
      <c r="H198" s="13"/>
    </row>
    <row r="199" spans="1:8" ht="24.75" customHeight="1">
      <c r="A199" s="13"/>
      <c r="B199" s="13"/>
      <c r="C199" s="14"/>
      <c r="D199" s="13"/>
      <c r="E199" s="13"/>
      <c r="F199" s="13"/>
      <c r="G199" s="13"/>
      <c r="H199" s="13"/>
    </row>
    <row r="200" spans="1:8" ht="24.75" customHeight="1">
      <c r="A200" s="13"/>
      <c r="B200" s="13"/>
      <c r="C200" s="14"/>
      <c r="D200" s="13"/>
      <c r="E200" s="13"/>
      <c r="F200" s="13"/>
      <c r="G200" s="13"/>
      <c r="H200" s="13"/>
    </row>
    <row r="201" ht="24.75" customHeight="1">
      <c r="C201" s="15"/>
    </row>
    <row r="202" ht="24.75" customHeight="1">
      <c r="C202" s="15"/>
    </row>
    <row r="203" ht="24.75" customHeight="1">
      <c r="C203" s="15"/>
    </row>
    <row r="204" ht="24.75" customHeight="1">
      <c r="C204" s="15"/>
    </row>
    <row r="205" ht="24.75" customHeight="1">
      <c r="C205" s="15"/>
    </row>
  </sheetData>
  <sheetProtection password="C71F" sheet="1" formatCells="0" formatColumns="0" formatRows="0" insertColumns="0" insertRows="0" insertHyperlinks="0" deleteColumns="0" deleteRows="0" sort="0" autoFilter="0" pivotTables="0"/>
  <autoFilter ref="A4:H139"/>
  <mergeCells count="2">
    <mergeCell ref="A3:H3"/>
    <mergeCell ref="A1:H2"/>
  </mergeCells>
  <conditionalFormatting sqref="A4:B4">
    <cfRule type="expression" priority="2392" dxfId="0" stopIfTrue="1">
      <formula>COUNTIF(A64625:A64625,H64625)</formula>
    </cfRule>
  </conditionalFormatting>
  <conditionalFormatting sqref="C4">
    <cfRule type="expression" priority="2433" dxfId="0" stopIfTrue="1">
      <formula>COUNTIF(C64625:C64625,K64625)</formula>
    </cfRule>
  </conditionalFormatting>
  <conditionalFormatting sqref="D4">
    <cfRule type="expression" priority="2432" dxfId="0" stopIfTrue="1">
      <formula>COUNTIF(D64625:D64625,#REF!)</formula>
    </cfRule>
  </conditionalFormatting>
  <conditionalFormatting sqref="E4:G4">
    <cfRule type="expression" priority="2337" dxfId="0" stopIfTrue="1">
      <formula>COUNTIF(E64625:E64625,K64625)</formula>
    </cfRule>
  </conditionalFormatting>
  <conditionalFormatting sqref="H4:J4">
    <cfRule type="expression" priority="2434" dxfId="0" stopIfTrue="1">
      <formula>COUNTIF(H64647:H64647,M64647)</formula>
    </cfRule>
  </conditionalFormatting>
  <conditionalFormatting sqref="K4:IM4">
    <cfRule type="expression" priority="2397" dxfId="0" stopIfTrue="1">
      <formula>COUNTIF(K64647:K64647,Q64647)</formula>
    </cfRule>
  </conditionalFormatting>
  <conditionalFormatting sqref="IN4:IR4">
    <cfRule type="expression" priority="3276" dxfId="0" stopIfTrue="1">
      <formula>COUNTIF(IN64647:IN64647,A64647)</formula>
    </cfRule>
  </conditionalFormatting>
  <conditionalFormatting sqref="IS4:IV4">
    <cfRule type="expression" priority="3001" dxfId="0" stopIfTrue="1">
      <formula>COUNTIF(IS64647:IV64647,E64647)</formula>
    </cfRule>
  </conditionalFormatting>
  <conditionalFormatting sqref="K5:IM5">
    <cfRule type="expression" priority="3237" dxfId="0" stopIfTrue="1">
      <formula>COUNTIF(K64650:K64652,Q64650)</formula>
    </cfRule>
  </conditionalFormatting>
  <conditionalFormatting sqref="IN5:IR5">
    <cfRule type="expression" priority="3277" dxfId="0" stopIfTrue="1">
      <formula>COUNTIF(IN64650:IN64652,A64650)</formula>
    </cfRule>
  </conditionalFormatting>
  <conditionalFormatting sqref="IS5:IV5">
    <cfRule type="expression" priority="3003" dxfId="0" stopIfTrue="1">
      <formula>COUNTIF(IS64650:IV64652,E64650)</formula>
    </cfRule>
  </conditionalFormatting>
  <conditionalFormatting sqref="C1:C2">
    <cfRule type="expression" priority="2436" dxfId="0" stopIfTrue="1">
      <formula>COUNTIF(C64623:C64623,K64623)</formula>
    </cfRule>
  </conditionalFormatting>
  <conditionalFormatting sqref="C5:C139">
    <cfRule type="expression" priority="2479" dxfId="0" stopIfTrue="1">
      <formula>COUNTIF(C65511:C65511,K65511)</formula>
    </cfRule>
  </conditionalFormatting>
  <conditionalFormatting sqref="C148:C65536">
    <cfRule type="expression" priority="2456" dxfId="0" stopIfTrue="1">
      <formula>COUNTIF(C140:C140,K140)</formula>
    </cfRule>
  </conditionalFormatting>
  <conditionalFormatting sqref="D1:D2">
    <cfRule type="expression" priority="2435" dxfId="0" stopIfTrue="1">
      <formula>COUNTIF(D64623:D64623,#REF!)</formula>
    </cfRule>
  </conditionalFormatting>
  <conditionalFormatting sqref="D148:D65536">
    <cfRule type="expression" priority="2455" dxfId="0" stopIfTrue="1">
      <formula>COUNTIF(D140:D140,#REF!)</formula>
    </cfRule>
  </conditionalFormatting>
  <conditionalFormatting sqref="IP1 A140:IV147">
    <cfRule type="expression" priority="136" dxfId="0" stopIfTrue="1">
      <formula>COUNTIF(#REF!,#REF!)</formula>
    </cfRule>
  </conditionalFormatting>
  <conditionalFormatting sqref="A1:A3 B1:B2">
    <cfRule type="expression" priority="2330" dxfId="0" stopIfTrue="1">
      <formula>COUNTIF(A64623:A64623,H64623)</formula>
    </cfRule>
  </conditionalFormatting>
  <conditionalFormatting sqref="E1:G2">
    <cfRule type="expression" priority="486" dxfId="0" stopIfTrue="1">
      <formula>COUNTIF(E64623:E64623,K64623)</formula>
    </cfRule>
  </conditionalFormatting>
  <conditionalFormatting sqref="H1:H2 I2:J3">
    <cfRule type="expression" priority="2437" dxfId="0" stopIfTrue="1">
      <formula>COUNTIF(H64633:H64633,M64633)</formula>
    </cfRule>
  </conditionalFormatting>
  <conditionalFormatting sqref="I1:IO1 IQ1:IV1">
    <cfRule type="expression" priority="138" dxfId="0" stopIfTrue="1">
      <formula>COUNTIF(#REF!,#REF!)</formula>
    </cfRule>
  </conditionalFormatting>
  <conditionalFormatting sqref="K2:IM3">
    <cfRule type="expression" priority="140" dxfId="0" stopIfTrue="1">
      <formula>COUNTIF(K64634:K64634,Q64634)</formula>
    </cfRule>
  </conditionalFormatting>
  <conditionalFormatting sqref="IN2:IQ3">
    <cfRule type="expression" priority="3278" dxfId="0" stopIfTrue="1">
      <formula>COUNTIF(IN64634:IN64634,A64634)</formula>
    </cfRule>
  </conditionalFormatting>
  <conditionalFormatting sqref="IS2:IV3">
    <cfRule type="expression" priority="3279" dxfId="0" stopIfTrue="1">
      <formula>COUNTIF(B64639:IV64639,F64634)</formula>
    </cfRule>
  </conditionalFormatting>
  <conditionalFormatting sqref="A5:B29">
    <cfRule type="expression" priority="2401" dxfId="0" stopIfTrue="1">
      <formula>COUNTIF(A64628:A64628,H64628)</formula>
    </cfRule>
  </conditionalFormatting>
  <conditionalFormatting sqref="D5:E29">
    <cfRule type="expression" priority="3248" dxfId="0" stopIfTrue="1">
      <formula>COUNTIF(D64628:D64628,I64628)</formula>
    </cfRule>
  </conditionalFormatting>
  <conditionalFormatting sqref="F5:H29">
    <cfRule type="expression" priority="2439" dxfId="0" stopIfTrue="1">
      <formula>COUNTIF(F64628:F64628,L64628)</formula>
    </cfRule>
  </conditionalFormatting>
  <conditionalFormatting sqref="I5:J8">
    <cfRule type="expression" priority="3236" dxfId="0" stopIfTrue="1">
      <formula>COUNTIF(I64650:I64652,N64650)</formula>
    </cfRule>
  </conditionalFormatting>
  <conditionalFormatting sqref="I9:J139 K6:K139">
    <cfRule type="expression" priority="2403" dxfId="0" stopIfTrue="1">
      <formula>COUNTIF(I65534:I65536,O65534)</formula>
    </cfRule>
  </conditionalFormatting>
  <conditionalFormatting sqref="L6:IM7">
    <cfRule type="expression" priority="3238" dxfId="0" stopIfTrue="1">
      <formula>COUNTIF(L1:L64651,R64651)</formula>
    </cfRule>
  </conditionalFormatting>
  <conditionalFormatting sqref="IN6:IR7">
    <cfRule type="expression" priority="3299" dxfId="0" stopIfTrue="1">
      <formula>COUNTIF(IN1:IN64651,A64651)</formula>
    </cfRule>
  </conditionalFormatting>
  <conditionalFormatting sqref="IS6:IV7">
    <cfRule type="expression" priority="3240" dxfId="0" stopIfTrue="1">
      <formula>COUNTIF(IS1:IV64651,E64651)</formula>
    </cfRule>
  </conditionalFormatting>
  <conditionalFormatting sqref="L8:IM9">
    <cfRule type="expression" priority="8" dxfId="0" stopIfTrue="1">
      <formula>COUNTIF(L1:L3,R1)</formula>
    </cfRule>
  </conditionalFormatting>
  <conditionalFormatting sqref="IN8:IR9">
    <cfRule type="expression" priority="3282" dxfId="0" stopIfTrue="1">
      <formula>COUNTIF(IN1:IN3,A1)</formula>
    </cfRule>
  </conditionalFormatting>
  <conditionalFormatting sqref="IS8:IV9">
    <cfRule type="expression" priority="3012" dxfId="0" stopIfTrue="1">
      <formula>COUNTIF(IS1:IV3,E1)</formula>
    </cfRule>
  </conditionalFormatting>
  <conditionalFormatting sqref="L10:IV11">
    <cfRule type="expression" priority="2394" dxfId="0" stopIfTrue="1">
      <formula>COUNTIF(#REF!,#REF!)</formula>
    </cfRule>
  </conditionalFormatting>
  <conditionalFormatting sqref="L12:IM32">
    <cfRule type="expression" priority="131" dxfId="0" stopIfTrue="1">
      <formula>COUNTIF(L5:L5,R5)</formula>
    </cfRule>
  </conditionalFormatting>
  <conditionalFormatting sqref="IN12:IR32">
    <cfRule type="expression" priority="3283" dxfId="0" stopIfTrue="1">
      <formula>COUNTIF(IN5:IN5,A5)</formula>
    </cfRule>
  </conditionalFormatting>
  <conditionalFormatting sqref="IS12:IV32">
    <cfRule type="expression" priority="3014" dxfId="0" stopIfTrue="1">
      <formula>COUNTIF(IS5:IV5,E5)</formula>
    </cfRule>
  </conditionalFormatting>
  <conditionalFormatting sqref="A30:B139">
    <cfRule type="expression" priority="3" dxfId="0" stopIfTrue="1">
      <formula>COUNTIF(A1:A1,H1)</formula>
    </cfRule>
  </conditionalFormatting>
  <conditionalFormatting sqref="D30:E139">
    <cfRule type="expression" priority="3250" dxfId="0" stopIfTrue="1">
      <formula>COUNTIF(D1:D1,I1)</formula>
    </cfRule>
  </conditionalFormatting>
  <conditionalFormatting sqref="F30:H139">
    <cfRule type="expression" priority="2445" dxfId="0" stopIfTrue="1">
      <formula>COUNTIF(F1:F1,L1)</formula>
    </cfRule>
  </conditionalFormatting>
  <conditionalFormatting sqref="T41:IM61 T107:IM133 T71:IM97 K148:IM65536 E148:E65536">
    <cfRule type="expression" priority="127" dxfId="0" stopIfTrue="1">
      <formula>COUNTIF(E33:E33,K33)</formula>
    </cfRule>
  </conditionalFormatting>
  <conditionalFormatting sqref="IN41:IP61">
    <cfRule type="expression" priority="3285" dxfId="0" stopIfTrue="1">
      <formula>COUNTIF(IN33:IN33,A40)</formula>
    </cfRule>
  </conditionalFormatting>
  <conditionalFormatting sqref="IQ107:IQ133 IQ41:IQ61 IQ148:IQ65536 IQ71:IQ97">
    <cfRule type="expression" priority="3258" dxfId="0" stopIfTrue="1">
      <formula>COUNTIF(IQ33:IQ33,A33)</formula>
    </cfRule>
  </conditionalFormatting>
  <conditionalFormatting sqref="IR107:IR133 IR41:IR61 IR71:IR97 IR148:IR65536">
    <cfRule type="expression" priority="3262" dxfId="0" stopIfTrue="1">
      <formula>COUNTIF(IR33:IV33,B33)</formula>
    </cfRule>
  </conditionalFormatting>
  <conditionalFormatting sqref="T62:IN62 T98:IN98 T134:IN134">
    <cfRule type="expression" priority="142" dxfId="0" stopIfTrue="1">
      <formula>COUNTIF(S55:S55,Y55)</formula>
    </cfRule>
  </conditionalFormatting>
  <conditionalFormatting sqref="IO62:IR62 IO98:IR98 IO134:IR134">
    <cfRule type="expression" priority="3286" dxfId="0" stopIfTrue="1">
      <formula>COUNTIF(IN55:IN55,A55)</formula>
    </cfRule>
  </conditionalFormatting>
  <conditionalFormatting sqref="IS62:IV62 IS98:IV98 IS134:IV134">
    <cfRule type="expression" priority="3255" dxfId="0" stopIfTrue="1">
      <formula>COUNTIF(IR55:IR55,D55)</formula>
    </cfRule>
  </conditionalFormatting>
  <conditionalFormatting sqref="T99:IM106 T63:IM70 T135:IM139">
    <cfRule type="expression" priority="124" dxfId="0" stopIfTrue="1">
      <formula>COUNTIF(T54:T54,Z54)</formula>
    </cfRule>
  </conditionalFormatting>
  <conditionalFormatting sqref="IN99:IP106 IN63:IP70 IN135:IP139">
    <cfRule type="expression" priority="3289" dxfId="0" stopIfTrue="1">
      <formula>COUNTIF(IN54:IN54,A54)</formula>
    </cfRule>
  </conditionalFormatting>
  <conditionalFormatting sqref="IQ63:IQ70 IQ99:IQ106 IQ135:IQ139">
    <cfRule type="expression" priority="3268" dxfId="0" stopIfTrue="1">
      <formula>COUNTIF(IQ54:IQ54,A54)</formula>
    </cfRule>
  </conditionalFormatting>
  <conditionalFormatting sqref="IR63:IR70 IR99:IR106 IR135:IR139">
    <cfRule type="expression" priority="3271" dxfId="0" stopIfTrue="1">
      <formula>COUNTIF(IR54:IV54,B54)</formula>
    </cfRule>
  </conditionalFormatting>
  <conditionalFormatting sqref="IN107:IP133 IN71:IP97 IN148:IP65536">
    <cfRule type="expression" priority="3294" dxfId="0" stopIfTrue="1">
      <formula>COUNTIF(IN63:IN63,A63)</formula>
    </cfRule>
  </conditionalFormatting>
  <conditionalFormatting sqref="A148:B65536">
    <cfRule type="expression" priority="2273" dxfId="0" stopIfTrue="1">
      <formula>COUNTIF(A140:A140,H140)</formula>
    </cfRule>
  </conditionalFormatting>
  <conditionalFormatting sqref="F148:G65536">
    <cfRule type="expression" priority="132" dxfId="0" stopIfTrue="1">
      <formula>COUNTIF(F140:F140,L140)</formula>
    </cfRule>
  </conditionalFormatting>
  <conditionalFormatting sqref="H148:J65536">
    <cfRule type="expression" priority="2447" dxfId="0" stopIfTrue="1">
      <formula>COUNTIF(H140:H140,M140)</formula>
    </cfRule>
  </conditionalFormatting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smile</cp:lastModifiedBy>
  <cp:lastPrinted>2016-06-21T03:22:56Z</cp:lastPrinted>
  <dcterms:created xsi:type="dcterms:W3CDTF">1996-12-17T01:32:42Z</dcterms:created>
  <dcterms:modified xsi:type="dcterms:W3CDTF">2018-03-07T04:04:59Z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